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Kamal\Exhibitor Lists &amp; Status\Fairs Status\FAIR LIST STATUS\2026\EUROPE\Sep\"/>
    </mc:Choice>
  </mc:AlternateContent>
  <xr:revisionPtr revIDLastSave="0" documentId="13_ncr:1_{BAB5EA42-AC26-40FE-BE13-28F24A02D65F}" xr6:coauthVersionLast="47" xr6:coauthVersionMax="47" xr10:uidLastSave="{00000000-0000-0000-0000-000000000000}"/>
  <bookViews>
    <workbookView xWindow="-120" yWindow="-120" windowWidth="29040" windowHeight="15720" xr2:uid="{D00BD272-24DD-4951-A094-D18E14B3F85C}"/>
  </bookViews>
  <sheets>
    <sheet name="Sheet1" sheetId="1" r:id="rId1"/>
    <sheet name="Remove" sheetId="2" r:id="rId2"/>
  </sheets>
  <definedNames>
    <definedName name="_xlnm._FilterDatabase" localSheetId="0" hidden="1">Sheet1!$A$1:$W$324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<sst xmlns="http://schemas.openxmlformats.org/spreadsheetml/2006/main" count="5947" uniqueCount="2928">
  <si>
    <t>phone_no</t>
  </si>
  <si>
    <t>fair_name</t>
  </si>
  <si>
    <t>fair_place</t>
  </si>
  <si>
    <t xml:space="preserve">co_name </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</si>
  <si>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</si>
  <si>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</si>
  <si>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</si>
  <si>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</si>
  <si>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</si>
  <si>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</si>
  <si>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</si>
  <si>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</si>
  <si>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</si>
  <si>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</si>
  <si>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</si>
  <si>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</si>
  <si>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</si>
  <si>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</si>
  <si>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</si>
  <si>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</si>
  <si>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</si>
  <si>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</si>
  <si>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</si>
  <si>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Paris, France</t>
  </si>
  <si>
    <t>INTERCLIMA 2026</t>
  </si>
  <si>
    <t>BOACRAFT FE SAS</t>
  </si>
  <si>
    <t>GEBERIT SARL</t>
  </si>
  <si>
    <t>AALBERTS INTEGRATED PIPING SYSTEMS B.V.</t>
  </si>
  <si>
    <t>ABORA SOLAR</t>
  </si>
  <si>
    <t>Triomphe</t>
  </si>
  <si>
    <t>ACE ENERGIE</t>
  </si>
  <si>
    <t>ADEY INNOVATION SAS</t>
  </si>
  <si>
    <t>Aerauliqa S.R.L.</t>
  </si>
  <si>
    <t>AFPAC (ASSOCIATION FRANCAISE POUR LES POMPES A CHALEUR)</t>
  </si>
  <si>
    <t>AIC FRANCE</t>
  </si>
  <si>
    <t>AICVF</t>
  </si>
  <si>
    <t>GROUPE SODISTRA - AIR FLOW PROCESS- SODISTRA</t>
  </si>
  <si>
    <t>Aircal Heat Pump Ltd</t>
  </si>
  <si>
    <t>AIRZONE FRANCE</t>
  </si>
  <si>
    <t>ALCYON ELECTRONIQUE</t>
  </si>
  <si>
    <t>ALDES AERAULIQUE</t>
  </si>
  <si>
    <t>ALNOR VENTILATION SYSTEMS</t>
  </si>
  <si>
    <t>Amara NZero France</t>
  </si>
  <si>
    <t>ANJOS VENTILATION</t>
  </si>
  <si>
    <t>ANTARGAZ - Village PG</t>
  </si>
  <si>
    <t>AO Smith waterproducts BV</t>
  </si>
  <si>
    <t>APE RACCORDERIE SRL</t>
  </si>
  <si>
    <t>AquaZino France</t>
  </si>
  <si>
    <t>ARAL MAKİNA MADENİ EŞYA SAN. VE TİC. LTD ŞTİ</t>
  </si>
  <si>
    <t>ARI ARMATUREN FRANCE</t>
  </si>
  <si>
    <t>Ariston - Village PG</t>
  </si>
  <si>
    <t>ARKTEOS</t>
  </si>
  <si>
    <t>Armstrong Fluid Technology GmbH</t>
  </si>
  <si>
    <t>ASP Technologies</t>
  </si>
  <si>
    <t>ERVENT AQUITAINE</t>
  </si>
  <si>
    <t>Aspen Pumps Group</t>
  </si>
  <si>
    <t>ASPINA GmbH</t>
  </si>
  <si>
    <t>ASS QUALITE ENERGIES RENOUVELABLES_QUALIT'ENR</t>
  </si>
  <si>
    <t>ASSOCIATION FRANCAISE DE LA VENTILATION</t>
  </si>
  <si>
    <t>Association francaise des professionnels de la géothermie</t>
  </si>
  <si>
    <t>ASSOCIATION FRANCAISE DU FROID</t>
  </si>
  <si>
    <t>AERO TEXTILE CONCEPT</t>
  </si>
  <si>
    <t>ATLANTIC - Village PG</t>
  </si>
  <si>
    <t>ATLANTIC SYSTÈMES</t>
  </si>
  <si>
    <t>KOOLNOVA FRANCE</t>
  </si>
  <si>
    <t>AXELAIR VENTILATION</t>
  </si>
  <si>
    <t>THERMADOR</t>
  </si>
  <si>
    <t>GROUPE-AX</t>
  </si>
  <si>
    <t>AYOR</t>
  </si>
  <si>
    <t>BACKER HTF Heating Technologies France</t>
  </si>
  <si>
    <t>BAELZ AUTOMATIC</t>
  </si>
  <si>
    <t>BAHÇIVAN HAVALANDIRMA SİSTEMLERİ  VE ELEKTRONİK MOTORLARI SANAYİ VE TİCARET A.Ş.</t>
  </si>
  <si>
    <t>BARRIQUAND HEAT EXCHANGERS</t>
  </si>
  <si>
    <t>BBS LOGICIELS</t>
  </si>
  <si>
    <t>BHT – Best Heating Technology</t>
  </si>
  <si>
    <t>BIOENERGIE PROMOTION SARL</t>
  </si>
  <si>
    <t>Bohl Befestigungssysteme GmbH</t>
  </si>
  <si>
    <t>ELM.LEBLANC BOSCH - Village PG</t>
  </si>
  <si>
    <t>BOSSINI TECHNIK S.R.L</t>
  </si>
  <si>
    <t>BRINK Climate Systems France</t>
  </si>
  <si>
    <t>BWT FRANCE SAS</t>
  </si>
  <si>
    <t>CAELI ENERGIE</t>
  </si>
  <si>
    <t>CALEFFI SPA</t>
  </si>
  <si>
    <t>Calixta</t>
  </si>
  <si>
    <t>Caradon Stelrad B.V.</t>
  </si>
  <si>
    <t>CBM</t>
  </si>
  <si>
    <t>CEGIBAT - Village PG</t>
  </si>
  <si>
    <t>CETIAT</t>
  </si>
  <si>
    <t>UNICLIMA</t>
  </si>
  <si>
    <t>CFP CHAUD FROID PERFORMANCE  -  L INSTALLATEUR</t>
  </si>
  <si>
    <t>CHAROT</t>
  </si>
  <si>
    <t>China Chamber of Commerce for Import and Export of Machinery and Electronic Products</t>
  </si>
  <si>
    <t>CHUCHU DECAYEUX</t>
  </si>
  <si>
    <t>CIMBERIO SPA</t>
  </si>
  <si>
    <t>CIMM S.p.A.</t>
  </si>
  <si>
    <t>CLAGE SAS</t>
  </si>
  <si>
    <t>CLESSE - Village PG</t>
  </si>
  <si>
    <t>Clesse Industries</t>
  </si>
  <si>
    <t>CLIVET S.P.A.</t>
  </si>
  <si>
    <t>CNPG - Village PG</t>
  </si>
  <si>
    <t>NEOMITIS</t>
  </si>
  <si>
    <t>CODITAL FRANCE</t>
  </si>
  <si>
    <t>COENOVE - Village PG</t>
  </si>
  <si>
    <t>CONEX BÄNNINGER FRANCE</t>
  </si>
  <si>
    <t>CORDIVARI</t>
  </si>
  <si>
    <t>SITERWELL</t>
  </si>
  <si>
    <t>CWT PREVAL FRANCE</t>
  </si>
  <si>
    <t>Dall'Era Valerio SRL</t>
  </si>
  <si>
    <t>DANTHERM GROUP</t>
  </si>
  <si>
    <t>DE DIETRICH - Village PG</t>
  </si>
  <si>
    <t>DEBEVRE VENTILATION</t>
  </si>
  <si>
    <t>DEC International B.V.</t>
  </si>
  <si>
    <t>DECOCLIM</t>
  </si>
  <si>
    <t>DEGSON TECHNOLOGY CO., LTD.</t>
  </si>
  <si>
    <t>DELABIE SCS</t>
  </si>
  <si>
    <t>DEVAUX</t>
  </si>
  <si>
    <t>DEW Döbeln Elektrowärme</t>
  </si>
  <si>
    <t>DIMAS SA</t>
  </si>
  <si>
    <t>Dirac Industries</t>
  </si>
  <si>
    <t>DOMUSA CALEFACCIÓN S.COOP</t>
  </si>
  <si>
    <t>DONGYANG CHUANYUAN PLASTIC CO.,LTD</t>
  </si>
  <si>
    <t>DRAG'EAU</t>
  </si>
  <si>
    <t>DUALSUN</t>
  </si>
  <si>
    <t>DUCO VENTILATION &amp; SUN CONTROL</t>
  </si>
  <si>
    <t>Multitubo - Elydan</t>
  </si>
  <si>
    <t>EBMPAPST</t>
  </si>
  <si>
    <t>ECOBULLES</t>
  </si>
  <si>
    <t>ECOM</t>
  </si>
  <si>
    <t>ECOMETHODES</t>
  </si>
  <si>
    <t>ECOTECH CHEMICALS</t>
  </si>
  <si>
    <t>RADOX</t>
  </si>
  <si>
    <t>NORTH STAR</t>
  </si>
  <si>
    <t>First Corporation</t>
  </si>
  <si>
    <t>Effebi Spa</t>
  </si>
  <si>
    <t>EFFICAP ÉNERGIE</t>
  </si>
  <si>
    <t>EID SA</t>
  </si>
  <si>
    <t>Eiroplasts SIA</t>
  </si>
  <si>
    <t>Elbi SpA</t>
  </si>
  <si>
    <t>EMAT SAS</t>
  </si>
  <si>
    <t>SOCOL - ENERPLAN</t>
  </si>
  <si>
    <t>Entalpia France</t>
  </si>
  <si>
    <t>ENTHALPIE</t>
  </si>
  <si>
    <t>Homematic IP</t>
  </si>
  <si>
    <t>EQUIUM</t>
  </si>
  <si>
    <t>ERRECOM SPA</t>
  </si>
  <si>
    <t>VASEN</t>
  </si>
  <si>
    <t>Eurotis Srl</t>
  </si>
  <si>
    <t>EUROVENT CERTITA CERTIFICATION</t>
  </si>
  <si>
    <t>FAR RUBINETTERIE S.P.A.</t>
  </si>
  <si>
    <t>FELLOWES</t>
  </si>
  <si>
    <t>AALBERTS HYDRONIC FLOW CONTROL Comap / Flamco</t>
  </si>
  <si>
    <t>Flowflex Enterprice Co.,Ltd</t>
  </si>
  <si>
    <t>FORMPLAST YALITIM ÜRÜNLERİ İNŞAAT SANAYİ VE TİC. A.Ş.</t>
  </si>
  <si>
    <t>FOSHAN CITY SHUNDE YUELLY ENERGY-SAVING EQUIPMENT CO.,LTD</t>
  </si>
  <si>
    <t>Foshan Guangteng New Energy Co., Ltd</t>
  </si>
  <si>
    <t>FOSHAN JUYANG NEW ENERGY CO LTD</t>
  </si>
  <si>
    <t>Guangdong JNOD New Energy Technology Co., Ltd.,</t>
  </si>
  <si>
    <t>FOSHAN SHUNDE VCARE IMPORT AND EXPORT CO.,LTD</t>
  </si>
  <si>
    <t>FRAMACOLD</t>
  </si>
  <si>
    <t>FRANCE AIR</t>
  </si>
  <si>
    <t>MIDEA</t>
  </si>
  <si>
    <t>FRISQUET</t>
  </si>
  <si>
    <t>FROLING FRANCE</t>
  </si>
  <si>
    <t>PROFESSIONNEL DU GAZ</t>
  </si>
  <si>
    <t>GD Shenling Thermal Tech Co., Ltd</t>
  </si>
  <si>
    <t>GEORG FISCHER</t>
  </si>
  <si>
    <t>GIORDANO R ENERGY</t>
  </si>
  <si>
    <t>ARTHUR MARTIN - KLY GROUPE</t>
  </si>
  <si>
    <t>GLOBOVAC LDA</t>
  </si>
  <si>
    <t>GRANT FRANCE SAS</t>
  </si>
  <si>
    <t>GRDF - Village PG</t>
  </si>
  <si>
    <t>GREE</t>
  </si>
  <si>
    <t>GREENoneTEC Solarindustrie GmbH</t>
  </si>
  <si>
    <t>GRIPPLE EUROPE</t>
  </si>
  <si>
    <t>AIRWELL</t>
  </si>
  <si>
    <t>GUANGDONG EXINDA TECHNOLOGY CO., LTD</t>
  </si>
  <si>
    <t>GUANGDONG GEMAKE ELECTRIC APPLIANCE CO.,LTD</t>
  </si>
  <si>
    <t>GUANGDONG GEME REFRIGERATION EQUIPMENT CO., LTD</t>
  </si>
  <si>
    <t>GUANGDONG JINYING ENVIRONMENTAL PROTECTION TECHNOLOGY CO LTD</t>
  </si>
  <si>
    <t>GUANGDONG NEW ENERGY TECHNOLOGY CO., LTD.</t>
  </si>
  <si>
    <t>Guangdong Xiongrun Electrical Co., Ltd.</t>
  </si>
  <si>
    <t>GUNTAMATIC FRANCE</t>
  </si>
  <si>
    <t>GZ AXEN Heat Pump Technology CO.,LTD</t>
  </si>
  <si>
    <t>HABITA+ - Village PG</t>
  </si>
  <si>
    <t>HAMMEL</t>
  </si>
  <si>
    <t>Hangzhou Befa Machinery Co.,Ltd</t>
  </si>
  <si>
    <t>Hangzhou JointDream Electron Co., Ltd.</t>
  </si>
  <si>
    <t>Hangzhou Qingqi Dust Environmental Protection Technology Co., Ltd</t>
  </si>
  <si>
    <t>HARGASSNER France</t>
  </si>
  <si>
    <t>HEBEI DIEFEI VALVE CO.,LTD</t>
  </si>
  <si>
    <t>Hebei Kingflex Insulation Co., Ltd.</t>
  </si>
  <si>
    <t>HECAPO S.A. - GRUPO HECA</t>
  </si>
  <si>
    <t>HEFEI XINHU CANNED MOTOR PUMP CO.,LTD.</t>
  </si>
  <si>
    <t>HEIWA FRANCE</t>
  </si>
  <si>
    <t>Henrad nv</t>
  </si>
  <si>
    <t>HERMANOS JULIÁN M.,SL</t>
  </si>
  <si>
    <t>SBTHERMIQUE - HERZ</t>
  </si>
  <si>
    <t>HEXONIC SP Z.O.O</t>
  </si>
  <si>
    <t>HISENSE  France</t>
  </si>
  <si>
    <t>HM HEATING TECHNOLOGY FRANCE</t>
  </si>
  <si>
    <t>HOM'Y</t>
  </si>
  <si>
    <t>HS FRANCE</t>
  </si>
  <si>
    <t>I.N.G. FIXATIONS</t>
  </si>
  <si>
    <t>IVAR SpA</t>
  </si>
  <si>
    <t>IDC PLUMBING &amp; HEATING TECHNOLOGY (BEIJING) LTD</t>
  </si>
  <si>
    <t>IFYIL TERMO IKLIMLENDIRME SAN. VE TIC. LTD. STI</t>
  </si>
  <si>
    <t>İKLİMLENDİRME SANAYİ İHRACATÇILARI BİRLİĞİ-ISIB TURKISH HVAC-R EXPORTERS ASSOCIATION</t>
  </si>
  <si>
    <t>ILAMPS INTERNATIONAL TRADE (BEIJING) CO., LTD</t>
  </si>
  <si>
    <t>IMI HYDRONIC ENGINEERING</t>
  </si>
  <si>
    <t>IMO JEAMBRUN AUTOMATION</t>
  </si>
  <si>
    <t>CTC</t>
  </si>
  <si>
    <t>IMS - INTER MANUTENTION SYSTEME</t>
  </si>
  <si>
    <t>INABA DENKI SANGYO CO., LTD.</t>
  </si>
  <si>
    <t>BLANSOL - BARBI</t>
  </si>
  <si>
    <t>INDUSTRIAS IBAIONDO, S.A.</t>
  </si>
  <si>
    <t>INFOVAB</t>
  </si>
  <si>
    <t>Interplast SA</t>
  </si>
  <si>
    <t>intuis</t>
  </si>
  <si>
    <t>ISIMEK MAKINA KAZAN INSAAT SANAYI VE TICARET LIMITED SIRKETI</t>
  </si>
  <si>
    <t>JESDY SMART TECH (ZHEJIANG) CO., LTD.</t>
  </si>
  <si>
    <t>Jiangmen Eurofix GmbH</t>
  </si>
  <si>
    <t>JIANGMEN JINLING VENTILATING FAN MANUFACTURE LTD.</t>
  </si>
  <si>
    <t>JIANGSU FRIENDSHIP HEAT EXCHANGER TECHNOLOGY CO., LTD</t>
  </si>
  <si>
    <t>JIANGXI AVONFLOW HVAC TECH CO.,LTD</t>
  </si>
  <si>
    <t>JONCOUX - A Sphering Company</t>
  </si>
  <si>
    <t>JUDO FRANCE</t>
  </si>
  <si>
    <t>Kampmann GmbH &amp; Co. KG</t>
  </si>
  <si>
    <t>KASPA DIS TICARET A.S.</t>
  </si>
  <si>
    <t>KEYTER</t>
  </si>
  <si>
    <t>KLIMA RODACLIM</t>
  </si>
  <si>
    <t>KLIMAGIEL</t>
  </si>
  <si>
    <t>KSB SAS</t>
  </si>
  <si>
    <t>LA SOLIVE</t>
  </si>
  <si>
    <t>Label OBJECTIF BAS CARBONE</t>
  </si>
  <si>
    <t>LAFERT MOTEURS SAS</t>
  </si>
  <si>
    <t>Langfang Mufeng Floor Heating Materials Co., Ltd</t>
  </si>
  <si>
    <t>LETTEL</t>
  </si>
  <si>
    <t>LG ELECTRONICS FRANCE</t>
  </si>
  <si>
    <t>LINYI LION KING INTERNATIONAL CO., LTD</t>
  </si>
  <si>
    <t>LLC Metal Processing Technology/ Infinity Copper Group</t>
  </si>
  <si>
    <t>LTB - LA THERMODYNAMIQUE DE BRETAGNE</t>
  </si>
  <si>
    <t>LYCEE RASPAIL</t>
  </si>
  <si>
    <t>MACHINES NORDIQUES</t>
  </si>
  <si>
    <t>MADEL AIR TECHNICAL DIFFUSION S.A</t>
  </si>
  <si>
    <t>Map Clim</t>
  </si>
  <si>
    <t>MAXIMA S.p.A.</t>
  </si>
  <si>
    <t>MAZDA - GLOBAL MARKET TECHNOLOGY</t>
  </si>
  <si>
    <t>MC DISTRIBUTION</t>
  </si>
  <si>
    <t>MCE-MOSTRA CONVEGNO EXPOCOMFORT - RX Italy Srl</t>
  </si>
  <si>
    <t>METALURGICA MANLLEUENSE S.A.</t>
  </si>
  <si>
    <t>METALWERK PLASMA</t>
  </si>
  <si>
    <t>MEZ TECHNIK</t>
  </si>
  <si>
    <t>MGT FİLTRE SANAYİ VE TİCARET ANONİM ŞİRKET</t>
  </si>
  <si>
    <t>MRU Messgeräte für Rauchgase</t>
  </si>
  <si>
    <t>MULTI-WING FRANCE</t>
  </si>
  <si>
    <t>Nakhoul Corporation sarl</t>
  </si>
  <si>
    <t>NFD SARL - Aquabion-HVAC</t>
  </si>
  <si>
    <t>NHCLIMA - VENTILACION SYSTEMS</t>
  </si>
  <si>
    <t>NIBE ENERGY SYSTEMS FRANCE</t>
  </si>
  <si>
    <t>AUX FRANCE</t>
  </si>
  <si>
    <t>Ningbo Hongwu Pipe Industry Co.,LTD</t>
  </si>
  <si>
    <t>Ningbo Hoocon Automation Control Equipment Co.,Ltd.</t>
  </si>
  <si>
    <t>NINGBO SPRING SMILES TADA TRADE CO.,LTD.</t>
  </si>
  <si>
    <t>NINGBO TEXOON BRASSWORKS CO.,LTD</t>
  </si>
  <si>
    <t>Odrea</t>
  </si>
  <si>
    <t>ÖkoFEN FRANCE</t>
  </si>
  <si>
    <t>OLIMPIA SPLENDID</t>
  </si>
  <si>
    <t>OMEGAFLEX FRANCE</t>
  </si>
  <si>
    <t>ONE CLICK LCA Ltd</t>
  </si>
  <si>
    <t>ONEAIR SRL</t>
  </si>
  <si>
    <t>Openplus, Lda</t>
  </si>
  <si>
    <t>Ouest Isol &amp; Ventil</t>
  </si>
  <si>
    <t>Panasonic Heating &amp; Cooling solutions</t>
  </si>
  <si>
    <t>PAPAEMMANOUEL SA</t>
  </si>
  <si>
    <t>PERGE CHAUDIERES ET POMPES A CHALEUR</t>
  </si>
  <si>
    <t>PERRENOUD LOGICIELS</t>
  </si>
  <si>
    <t>PETTINAROLI SAS</t>
  </si>
  <si>
    <t>PHENOMEN S.A.S</t>
  </si>
  <si>
    <t>PLEION</t>
  </si>
  <si>
    <t>Top-EnR</t>
  </si>
  <si>
    <t>Plug&amp;Gaz - Village PG</t>
  </si>
  <si>
    <t>POLOPLAST FRANCE SAS</t>
  </si>
  <si>
    <t>POLYPOLES</t>
  </si>
  <si>
    <t>POUJOULAT</t>
  </si>
  <si>
    <t>POWER WORLD MACHINERY EQUIPMENT CO., LTD</t>
  </si>
  <si>
    <t>PRIHODA</t>
  </si>
  <si>
    <t>BLAUBERG GROUP AG</t>
  </si>
  <si>
    <t>Pro Brixia</t>
  </si>
  <si>
    <t>PROGALVA ENERGIES</t>
  </si>
  <si>
    <t>PROPELLET FRANCE</t>
  </si>
  <si>
    <t>PST CLIMA SRL</t>
  </si>
  <si>
    <t>PUNTAŞ MAKİNE İMALAT SANAYİ VE DIŞ TİCARET LİMİTED ŞİRKETİ</t>
  </si>
  <si>
    <t>PURESCI ENVIRONMENT TECHNOLOGY LIMITED</t>
  </si>
  <si>
    <t>PURMO GROUP FRANCE FINIMETAL</t>
  </si>
  <si>
    <t>GENIE CLIMATIQUE MAGAZINE</t>
  </si>
  <si>
    <t>QUALIGAZ EVONIA - Village PG</t>
  </si>
  <si>
    <t>Raccorderie Metalliche S.p.A.</t>
  </si>
  <si>
    <t>Reflex Winkelmann GmbH</t>
  </si>
  <si>
    <t>REHAU TUBE</t>
  </si>
  <si>
    <t>RF-TECHNOLOGIES</t>
  </si>
  <si>
    <t>QHARE CRM</t>
  </si>
  <si>
    <t>RUCH NOVAPLAST GmbH</t>
  </si>
  <si>
    <t>RWC</t>
  </si>
  <si>
    <t>S&amp;P FRANCE</t>
  </si>
  <si>
    <t>HEIZOMAT France</t>
  </si>
  <si>
    <t>SAFTAIR VENTILATION</t>
  </si>
  <si>
    <t>SAKKARAH</t>
  </si>
  <si>
    <t>Salus Controls GmbH</t>
  </si>
  <si>
    <t>SAMSON REGULATION</t>
  </si>
  <si>
    <t>SAMSUNG ELECTRONICS AIR CONDITIONER EUROPE B.V.</t>
  </si>
  <si>
    <t>ZEALUX GROUP</t>
  </si>
  <si>
    <t>SAUERMANN INDUSTRIE S.A.</t>
  </si>
  <si>
    <t>SAUNIER-DUVAL VAILLANT - Village PG</t>
  </si>
  <si>
    <t>SERIC TECHNOLOGIE - VEXVE - MASONEILAN</t>
  </si>
  <si>
    <t>TEN</t>
  </si>
  <si>
    <t>SFA</t>
  </si>
  <si>
    <t>SFCB - Syndicat Français des Chaudiéristes Biomasse</t>
  </si>
  <si>
    <t>SFERACO</t>
  </si>
  <si>
    <t>Shaanxi Construction Industry Association</t>
  </si>
  <si>
    <t>SHANDONG UNIQUE INTERNATIONAL TRADE CO.,LTD</t>
  </si>
  <si>
    <t>SINCLAIR</t>
  </si>
  <si>
    <t>Sino Material Technology Co.,Ltd</t>
  </si>
  <si>
    <t>GAZOLEEN</t>
  </si>
  <si>
    <t>SNEFCCA</t>
  </si>
  <si>
    <t>Solareast Heat Pump Ltd.</t>
  </si>
  <si>
    <t>SOLIMPEKS</t>
  </si>
  <si>
    <t>SOLISART</t>
  </si>
  <si>
    <t>SONERGIA</t>
  </si>
  <si>
    <t>UFLEX</t>
  </si>
  <si>
    <t>SpeedComfort</t>
  </si>
  <si>
    <t>AIRMAT</t>
  </si>
  <si>
    <t>NEOTECH - Steelpumps Clima Division</t>
  </si>
  <si>
    <t>STRATOCLAIR</t>
  </si>
  <si>
    <t>SUZHOU DONGDA WOOD CO.,LTD</t>
  </si>
  <si>
    <t>SWEP INTERNATIONAL</t>
  </si>
  <si>
    <t>SYNASAV</t>
  </si>
  <si>
    <t>SYRIUS SOLAR</t>
  </si>
  <si>
    <t>TAIZHOU WESTONE MACHINERY &amp; ELECTRIC CO.,LTD.</t>
  </si>
  <si>
    <t>TCL</t>
  </si>
  <si>
    <t>TECNICA SRL</t>
  </si>
  <si>
    <t>TECNO SPUMA S.L.</t>
  </si>
  <si>
    <t>Tecnosystemi S.p.A. Società Benefit</t>
  </si>
  <si>
    <t>TECO S.R.L.</t>
  </si>
  <si>
    <t>TEKNO POINT ITALIA SRL</t>
  </si>
  <si>
    <t>Ecostar &amp; Ecodense</t>
  </si>
  <si>
    <t>TERMODINAMIK ISITMA SISTEMLERI SANAYI VE TICARET A.S.</t>
  </si>
  <si>
    <t>TERRIS ENERGY</t>
  </si>
  <si>
    <t>TESTO</t>
  </si>
  <si>
    <t>REV'O</t>
  </si>
  <si>
    <t>THERMAFLEX FRANCE</t>
  </si>
  <si>
    <t>Thermopyles France - LTG</t>
  </si>
  <si>
    <t>Topfix Machinery Mfg Co.,Ltd</t>
  </si>
  <si>
    <t>TRANE TECHNOLOGIES</t>
  </si>
  <si>
    <t>TRIANON ECHANGEUR</t>
  </si>
  <si>
    <t>Trimble Construction France</t>
  </si>
  <si>
    <t>TUVACO</t>
  </si>
  <si>
    <t>Tuyap Fairs and Exhibitions Organization Inc.</t>
  </si>
  <si>
    <t>TWIMM by Twipi Group</t>
  </si>
  <si>
    <t>TWL-Technologie GmbH</t>
  </si>
  <si>
    <t>UBBINK - Village PG</t>
  </si>
  <si>
    <t>UMGCCP UNION DES METIERS DU GENIE CLIMATIQUE, DE LA COUVERTURE ET DE LA PLOMBERIE</t>
  </si>
  <si>
    <t>UPONOR FRANCE</t>
  </si>
  <si>
    <t>Air Qualitee</t>
  </si>
  <si>
    <t>VALSIR FRANCE SAS</t>
  </si>
  <si>
    <t>Ventil'Ouest - SAMTI</t>
  </si>
  <si>
    <t>VMI</t>
  </si>
  <si>
    <t>Victaulic Europe BV - succursale française</t>
  </si>
  <si>
    <t>Viega S.à.r.l.</t>
  </si>
  <si>
    <t>VIESSMANN - Village PG</t>
  </si>
  <si>
    <t>VIGILIA SERVICES</t>
  </si>
  <si>
    <t>VIR Valvoindustria Ing. Rizzio S.p.A.</t>
  </si>
  <si>
    <t>VITALOME</t>
  </si>
  <si>
    <t>VIVALDIPAC</t>
  </si>
  <si>
    <t>WEBRADIOS EDITIONS</t>
  </si>
  <si>
    <t>WEISHAUPT - Village PG</t>
  </si>
  <si>
    <t>WEISHAUPT FRANCE</t>
  </si>
  <si>
    <t>WENTA</t>
  </si>
  <si>
    <t>Wieland-Werke AG</t>
  </si>
  <si>
    <t>WINK - Pando2</t>
  </si>
  <si>
    <t>WOEHLER FRANCE SARL</t>
  </si>
  <si>
    <t>Wor-Biz Industrial Product Co., LTD. (Anhui)</t>
  </si>
  <si>
    <t>WORLD E&amp;C Co.,Ltd.</t>
  </si>
  <si>
    <t>YACK SAS</t>
  </si>
  <si>
    <t>YUHUAN DINGLI TOOLS CO.,Ltd</t>
  </si>
  <si>
    <t>MAINFLOW INDUSTRIAL CO.,LTD</t>
  </si>
  <si>
    <t>Yuhuan Sunshi Hvac Equipment Co., Ltd</t>
  </si>
  <si>
    <t>ZHEJIANG ANMA SANITARY WARE CO., LTD.</t>
  </si>
  <si>
    <t>ZHEJIANG AOSKER FLUID CONTROL CO.,LTD</t>
  </si>
  <si>
    <t>ZHEJIANG DONGFENG REFRIGERATION COMPONENTS CO., LTD</t>
  </si>
  <si>
    <t>Zhejiang Incore Technology Co., Ltd.</t>
  </si>
  <si>
    <t>ZHEJIANG JIADA FLUID CONTROL CO., LTD.</t>
  </si>
  <si>
    <t>Zhejiang Jiadele Technology Co., Ltd</t>
  </si>
  <si>
    <t>ZHEJIANG JULONG INTELLIGENT FLUID CONTROL SYSTEM CO., LTD</t>
  </si>
  <si>
    <t>Zhejiang Solerad Environment Technology Co.,Ltd</t>
  </si>
  <si>
    <t>ZHEJIANG XIAODAN NEW MATERIAL TECHNOLOGY CO.,LTD.</t>
  </si>
  <si>
    <t>Zhejiang Yixiong  M&amp;E Manufacturing Co., Ltd</t>
  </si>
  <si>
    <t>Zhejiang Zhengkang Industrial Co., Ltd.</t>
  </si>
  <si>
    <t>ZHEJIANG ZHENSHENG M&amp;E TECHNOLOGY CO., LTD.</t>
  </si>
  <si>
    <t>Zhongshan Amitime Electric Co.,Ltd.</t>
  </si>
  <si>
    <t>ZHUJI FENGFAN PIPING CO.,LTD</t>
  </si>
  <si>
    <t>ZIP-CLIP</t>
  </si>
  <si>
    <t>ZOPPAS INDUSTRIES FRANCE</t>
  </si>
  <si>
    <t>H3-B078</t>
  </si>
  <si>
    <t>H3-D020</t>
  </si>
  <si>
    <t>H3-A066</t>
  </si>
  <si>
    <t>H3-C085</t>
  </si>
  <si>
    <t>H3-P107</t>
  </si>
  <si>
    <t>H3-M111</t>
  </si>
  <si>
    <t>H3-L044</t>
  </si>
  <si>
    <t>H3-D106</t>
  </si>
  <si>
    <t>H3-A108</t>
  </si>
  <si>
    <t>H3-L106</t>
  </si>
  <si>
    <t>H5.1-E015J</t>
  </si>
  <si>
    <t>H3-K086</t>
  </si>
  <si>
    <t>H3-H066</t>
  </si>
  <si>
    <t>H3-H112</t>
  </si>
  <si>
    <t>H3-N108</t>
  </si>
  <si>
    <t>H3-M066</t>
  </si>
  <si>
    <t>H3-H094</t>
  </si>
  <si>
    <t>H3-H090</t>
  </si>
  <si>
    <t>H3-C098</t>
  </si>
  <si>
    <t>H3-A095</t>
  </si>
  <si>
    <t>H3-C062</t>
  </si>
  <si>
    <t>H3-N105</t>
  </si>
  <si>
    <t>H3-N086</t>
  </si>
  <si>
    <t>H3-F046</t>
  </si>
  <si>
    <t>H3-K112</t>
  </si>
  <si>
    <t>H3-M090,</t>
  </si>
  <si>
    <t>H3-J118</t>
  </si>
  <si>
    <t>H3-K066</t>
  </si>
  <si>
    <t>H3-B058</t>
  </si>
  <si>
    <t>H3-H098</t>
  </si>
  <si>
    <t>H3-N058</t>
  </si>
  <si>
    <t>H3-C094</t>
  </si>
  <si>
    <t>H3-C061</t>
  </si>
  <si>
    <t>H3-E097</t>
  </si>
  <si>
    <t>H3-N070</t>
  </si>
  <si>
    <t>H3-E043</t>
  </si>
  <si>
    <t>H3-K118</t>
  </si>
  <si>
    <t>H3-B016E</t>
  </si>
  <si>
    <t>H3-K058</t>
  </si>
  <si>
    <t>H3-B016D</t>
  </si>
  <si>
    <t>H3-A062</t>
  </si>
  <si>
    <t>H5.1-F014,</t>
  </si>
  <si>
    <t>H3-F026</t>
  </si>
  <si>
    <t>H3-C086</t>
  </si>
  <si>
    <t>H3-A058</t>
  </si>
  <si>
    <t>H3-C008</t>
  </si>
  <si>
    <t>H3-A016</t>
  </si>
  <si>
    <t>H3-D046</t>
  </si>
  <si>
    <t>H3-B115</t>
  </si>
  <si>
    <t>H3-D005</t>
  </si>
  <si>
    <t>H3-G117</t>
  </si>
  <si>
    <t>H3-K049</t>
  </si>
  <si>
    <t>H5.1-E027G</t>
  </si>
  <si>
    <t>H3-D028</t>
  </si>
  <si>
    <t>H3-H082</t>
  </si>
  <si>
    <t>H3-P079</t>
  </si>
  <si>
    <t>H3-B086</t>
  </si>
  <si>
    <t>H3-H108</t>
  </si>
  <si>
    <t>H3-D034</t>
  </si>
  <si>
    <t>H3-E039</t>
  </si>
  <si>
    <t>H3-E058</t>
  </si>
  <si>
    <t>H3-C034</t>
  </si>
  <si>
    <t>H3-A032</t>
  </si>
  <si>
    <t>H3-B016F</t>
  </si>
  <si>
    <t>H3-E066</t>
  </si>
  <si>
    <t>H3-K114</t>
  </si>
  <si>
    <t>H3-B081</t>
  </si>
  <si>
    <t>H3-A080</t>
  </si>
  <si>
    <t>H3-D097</t>
  </si>
  <si>
    <t>H3-K090</t>
  </si>
  <si>
    <t>H3-B016B</t>
  </si>
  <si>
    <t>H3-C093</t>
  </si>
  <si>
    <t>H3-M108</t>
  </si>
  <si>
    <t>H3-H058</t>
  </si>
  <si>
    <t>H3-P089</t>
  </si>
  <si>
    <t>H3-A067</t>
  </si>
  <si>
    <t>H5.1-D027C</t>
  </si>
  <si>
    <t>H3-F030</t>
  </si>
  <si>
    <t>H5.1-E015C</t>
  </si>
  <si>
    <t>H3-P097</t>
  </si>
  <si>
    <t>H3-A082</t>
  </si>
  <si>
    <t>H3-G058</t>
  </si>
  <si>
    <t>H3-M058</t>
  </si>
  <si>
    <t>H3-N073</t>
  </si>
  <si>
    <t>H3-C040</t>
  </si>
  <si>
    <t>H3-B006</t>
  </si>
  <si>
    <t>H3-F108,</t>
  </si>
  <si>
    <t>H3-L108</t>
  </si>
  <si>
    <t>H3-D074</t>
  </si>
  <si>
    <t>H3-C077</t>
  </si>
  <si>
    <t>H3-B034</t>
  </si>
  <si>
    <t>H3-K051</t>
  </si>
  <si>
    <t>H3-L112</t>
  </si>
  <si>
    <t>H5.1-D027B</t>
  </si>
  <si>
    <t>H5.1-E027K</t>
  </si>
  <si>
    <t>H3-L118</t>
  </si>
  <si>
    <t>H3-EXT02</t>
  </si>
  <si>
    <t>H3-C112</t>
  </si>
  <si>
    <t>H5.1-E027H</t>
  </si>
  <si>
    <t>H5.1-E015F</t>
  </si>
  <si>
    <t>H5.1-D027G</t>
  </si>
  <si>
    <t>H3-P072</t>
  </si>
  <si>
    <t>H3-D117</t>
  </si>
  <si>
    <t>H3-C032</t>
  </si>
  <si>
    <t>H3-E090</t>
  </si>
  <si>
    <t>H3-J066</t>
  </si>
  <si>
    <t>H3-E089</t>
  </si>
  <si>
    <t>H3-C070</t>
  </si>
  <si>
    <t>H3-A061</t>
  </si>
  <si>
    <t>H3-A093</t>
  </si>
  <si>
    <t>H3-J097</t>
  </si>
  <si>
    <t>H3-C058</t>
  </si>
  <si>
    <t>H3-L047</t>
  </si>
  <si>
    <t>H3-K098</t>
  </si>
  <si>
    <t>H3-B050</t>
  </si>
  <si>
    <t>H3-A077</t>
  </si>
  <si>
    <t>H3-P090</t>
  </si>
  <si>
    <t>H3-P109</t>
  </si>
  <si>
    <t>H5.1-D027E</t>
  </si>
  <si>
    <t>H3-P110</t>
  </si>
  <si>
    <t>H3-C108</t>
  </si>
  <si>
    <t>H3-A070</t>
  </si>
  <si>
    <t>H3-B030</t>
  </si>
  <si>
    <t>H3-B103A</t>
  </si>
  <si>
    <t>H3-B016H</t>
  </si>
  <si>
    <t>H3-F118</t>
  </si>
  <si>
    <t>H3-P066</t>
  </si>
  <si>
    <t>H3-G098</t>
  </si>
  <si>
    <t>H5.1-E027D</t>
  </si>
  <si>
    <t>H3-E069</t>
  </si>
  <si>
    <t>H3-J074</t>
  </si>
  <si>
    <t>H3-A112</t>
  </si>
  <si>
    <t>H3-G111</t>
  </si>
  <si>
    <t>H3-J051</t>
  </si>
  <si>
    <t>H3-M106</t>
  </si>
  <si>
    <t>H3-A063</t>
  </si>
  <si>
    <t>H3-C107</t>
  </si>
  <si>
    <t>H3-N111</t>
  </si>
  <si>
    <t>H3-N109</t>
  </si>
  <si>
    <t>H3-J101</t>
  </si>
  <si>
    <t>H5.1-E015B</t>
  </si>
  <si>
    <t>H3-M112</t>
  </si>
  <si>
    <t>H5.1-E027F</t>
  </si>
  <si>
    <t>H3-A076</t>
  </si>
  <si>
    <t>H3-C005</t>
  </si>
  <si>
    <t>H3-D090</t>
  </si>
  <si>
    <t>H3-H052</t>
  </si>
  <si>
    <t>H3-C102</t>
  </si>
  <si>
    <t>H3-J098</t>
  </si>
  <si>
    <t>H3-G082</t>
  </si>
  <si>
    <t>H3-D102</t>
  </si>
  <si>
    <t>H3-C066</t>
  </si>
  <si>
    <t>H3-A086</t>
  </si>
  <si>
    <t>H3-E093</t>
  </si>
  <si>
    <t>H3-P082</t>
  </si>
  <si>
    <t>H3-J112</t>
  </si>
  <si>
    <t>H3-D043</t>
  </si>
  <si>
    <t>H3-A069</t>
  </si>
  <si>
    <t>H3-P065</t>
  </si>
  <si>
    <t>H3-E050</t>
  </si>
  <si>
    <t>H3-B107</t>
  </si>
  <si>
    <t>H3-B098</t>
  </si>
  <si>
    <t>H3-B044</t>
  </si>
  <si>
    <t>H3-N110</t>
  </si>
  <si>
    <t>H3-D094</t>
  </si>
  <si>
    <t>H3-J117</t>
  </si>
  <si>
    <t>H3-H074</t>
  </si>
  <si>
    <t>H3-P057</t>
  </si>
  <si>
    <t>H3-H049</t>
  </si>
  <si>
    <t>H3-C082</t>
  </si>
  <si>
    <t>H3-E081</t>
  </si>
  <si>
    <t>H5.1-D027D</t>
  </si>
  <si>
    <t>H5.1-D027F</t>
  </si>
  <si>
    <t>H3-J070</t>
  </si>
  <si>
    <t>H5.1-E015A</t>
  </si>
  <si>
    <t>H3-C097</t>
  </si>
  <si>
    <t>H3-C116</t>
  </si>
  <si>
    <t>H3-E112</t>
  </si>
  <si>
    <t>H3-N088</t>
  </si>
  <si>
    <t>H3-C101</t>
  </si>
  <si>
    <t>H3-C024</t>
  </si>
  <si>
    <t>H3-D098</t>
  </si>
  <si>
    <t>H3-C065</t>
  </si>
  <si>
    <t>H5.1-E015D</t>
  </si>
  <si>
    <t>H3-F112</t>
  </si>
  <si>
    <t>H3-P062</t>
  </si>
  <si>
    <t>H3-K052</t>
  </si>
  <si>
    <t>H3-L074</t>
  </si>
  <si>
    <t>H3-E073</t>
  </si>
  <si>
    <t>H3-A059</t>
  </si>
  <si>
    <t>H3-D093</t>
  </si>
  <si>
    <t>H3-J081</t>
  </si>
  <si>
    <t>H3-B075</t>
  </si>
  <si>
    <t>H3-B026</t>
  </si>
  <si>
    <t>H5.1-E027J</t>
  </si>
  <si>
    <t>H3-F098</t>
  </si>
  <si>
    <t>H3-B102</t>
  </si>
  <si>
    <t>H3-M085</t>
  </si>
  <si>
    <t>H3-A093,</t>
  </si>
  <si>
    <t>H3-E082</t>
  </si>
  <si>
    <t>H3-F117</t>
  </si>
  <si>
    <t>H3-D039</t>
  </si>
  <si>
    <t>H3-B016G</t>
  </si>
  <si>
    <t>H3-K117</t>
  </si>
  <si>
    <t>H3-F037</t>
  </si>
  <si>
    <t>H3-B022</t>
  </si>
  <si>
    <t>H3-A075</t>
  </si>
  <si>
    <t>H3-E101</t>
  </si>
  <si>
    <t>H3-B016C</t>
  </si>
  <si>
    <t>H3-P059</t>
  </si>
  <si>
    <t>H3-H111</t>
  </si>
  <si>
    <t>H3-F074</t>
  </si>
  <si>
    <t>H5.1-E027B</t>
  </si>
  <si>
    <t>H3-P091</t>
  </si>
  <si>
    <t>H5.1-E027A</t>
  </si>
  <si>
    <t>H3-P087</t>
  </si>
  <si>
    <t>H3-E111</t>
  </si>
  <si>
    <t>H3-C111</t>
  </si>
  <si>
    <t>H3-P104</t>
  </si>
  <si>
    <t>H3-N113</t>
  </si>
  <si>
    <t>H5.1-D027H</t>
  </si>
  <si>
    <t>H3-E065</t>
  </si>
  <si>
    <t>H3-P100</t>
  </si>
  <si>
    <t>H3-F018</t>
  </si>
  <si>
    <t>H3-A026</t>
  </si>
  <si>
    <t>H3-K102</t>
  </si>
  <si>
    <t>H3-E107</t>
  </si>
  <si>
    <t>46, Rue de l’Industrie Saint-Denis-de-l’Hôtel FR-45550 France</t>
  </si>
  <si>
    <t>Calle C Pol. Industrial Malpica. Spain</t>
  </si>
  <si>
    <t>494 route nationale 7, les voiles de la Bermone A2 225 Villeneuve-Loubet 06270 France</t>
  </si>
  <si>
    <t>24 Rue Marbeuf 8E Arrondissement Paris Paris 75008 France</t>
  </si>
  <si>
    <t>119 Bis Rue de Colombes ASNIERES 92600 France</t>
  </si>
  <si>
    <t>via M. Calderara 39/41 Italy</t>
  </si>
  <si>
    <t>2 avenue de la Butte aux Cailles Espace Maharin - Bâtiment B ANGLET 64600 France</t>
  </si>
  <si>
    <t>66 Rue de Rome Paris 75008 France</t>
  </si>
  <si>
    <t>2 rue Gustave Eiffel Château Gontier 53200 France</t>
  </si>
  <si>
    <t>No.39 Liyu Road, Yuwotou Avenue, Dongchong, Nansha, 511453, Guangzhou, China. China</t>
  </si>
  <si>
    <t>3 Avenue de l'Opéra Paris 75001 France</t>
  </si>
  <si>
    <t>RD 11 Ferme de L’Orme BEYNES 78650 France</t>
  </si>
  <si>
    <t>20 BOULEVARD Irène JOLIOT CURIE VENISSIEUX Auvergne-Rhône-Alpes 69200 France</t>
  </si>
  <si>
    <t>Al. Krakowska 10 Wola Mrokowska 05-552 Poland</t>
  </si>
  <si>
    <t>46, le clos du Menuisier Challex Auvergne-Rhône-Alpes 01630 France</t>
  </si>
  <si>
    <t>ROCHE BLANCHE TORCIEU Auvergne-Rhône-Alpes 01230 France</t>
  </si>
  <si>
    <t>4 place victor hugo Courbevoie France 92400 France</t>
  </si>
  <si>
    <t>14 Avenue Louise Michel Nanteuil-lès-Meaux Meaux 77100 France</t>
  </si>
  <si>
    <t>ZAC DES BEAUX SOLEILS 9 CHAUSSEE JULES CESAR OSNY Ile-de-France 95520 France</t>
  </si>
  <si>
    <t>Le carré Pleyel, 5 rue pleyel Saint Denis Cedex 93521 France</t>
  </si>
  <si>
    <t>SITE DE KERQUESSAUD 3, ROUTE DE LA CROIX MORIAU Guérande 44350 France</t>
  </si>
  <si>
    <t>Armstrong Fluid Technology HQ Plaza Business Centre, 93 rue de la Villette Lyon 69003 France</t>
  </si>
  <si>
    <t>12 rue Alexandre de le Bouillerie Saint Paterne Racan 37370 France</t>
  </si>
  <si>
    <t>ZAC DU HAUT MADERE 3, RUE NICOLAS APPERT VILLENAVE D'ORNON 33140 France</t>
  </si>
  <si>
    <t>Kölner Str. 12 Eschborn Darmstadt 65760 Allemagne</t>
  </si>
  <si>
    <t>24 Rue Saint Lazare 9E Arrondissement Paris Paris 75009 France</t>
  </si>
  <si>
    <t>17 Rue de l'Amiral Hamelin 16E Arrondissement Paris Paris 75116 France</t>
  </si>
  <si>
    <t>77 Rue Claude Bernard 5E Arrondissement Paris Paris 75005 France</t>
  </si>
  <si>
    <t>177 Boulevard Malesherbes Paris 75017 France</t>
  </si>
  <si>
    <t>3 Rue de l'Industrie Brignais Lyon 69530 France</t>
  </si>
  <si>
    <t>2 ALLEE SUZANNE PENILLAULT-CRAPEZ IMMEUBLE OSMOSE ARCUEIL FR 94110 France</t>
  </si>
  <si>
    <t>65, rue de Luzais Parc d'Activités de Chesnes SAINT QUENTIN-FALLAVIER Auvergne-Rhône-Alpes 38070 France</t>
  </si>
  <si>
    <t>80 Rue du Ruisseau CS 10710 Saint-Quentin-Fallavier Saint-Quentin-Fallavier La Tour-du-Pin 38297 France</t>
  </si>
  <si>
    <t>69-71 Rue du Chevaleret 13E Arrondissement Paris Paris 75013 France</t>
  </si>
  <si>
    <t>26 rue du 35eme Régiment d'Aviation BRON Lyon 69500 France</t>
  </si>
  <si>
    <t>16 AVENUE DES MORILLONS GARGES LES GONESSE CEDEX 95146 France</t>
  </si>
  <si>
    <t>ÖMERLİİ MAH.HADIMKÖY-İSTANBUL CAD. NO:147 İÇ KAPI NO :1 ARNAVUTKÖY Turquie</t>
  </si>
  <si>
    <t>9 - 13 RUE ST CLAUDE ROANNE 42300 France</t>
  </si>
  <si>
    <t>23 Rue du Mont Mouchet Clermont-Ferrand 63000 France</t>
  </si>
  <si>
    <t>276 Av. des Vosges Remomeix 88100 France</t>
  </si>
  <si>
    <t>6 Chemin des Gravières Desnes Franche-Comté 39140 France</t>
  </si>
  <si>
    <t>Rudolf-Diesel-Str. 3 Germany</t>
  </si>
  <si>
    <t>124-126 rue de Stalingrad Drancy cedex France 93711 France</t>
  </si>
  <si>
    <t>VIA EINAUDI 23 BRESCIA Lombardia 25121 Italie</t>
  </si>
  <si>
    <t>7 bd Ampère Bâtiment SIRIUS A CARQUEFOU France 44470 France</t>
  </si>
  <si>
    <t>103 RUE CHARLES MICHELS France</t>
  </si>
  <si>
    <t>13 Rue de l'Abbe Vincent Fontaine Isère 38600 France</t>
  </si>
  <si>
    <t>Strada Regionale 229, n. 25 Fontaneto d’Agogna (NO) Novara 28010 Italie</t>
  </si>
  <si>
    <t>11 avenue François Mitterrand Marmande 47200 France</t>
  </si>
  <si>
    <t>Kathagen 30 Nuth 6361 HG Pays-Bas (les)</t>
  </si>
  <si>
    <t>3 Rue Jules Verne Le Haillan Bordeaux 33185 France</t>
  </si>
  <si>
    <t>25 avenue des arts BP 52042 VILLEURBANNE 69603 Cedex France</t>
  </si>
  <si>
    <t>11/17 RUE DE L'AMIRAL HAMELIN PARIS Ile-de-France 75016 France</t>
  </si>
  <si>
    <t>6 Passage Tenaille 14E Arrondissement Paris Paris 75014 France</t>
  </si>
  <si>
    <t>8th Floor, Office Tower 2, No. 18 Jianguomennei Street, Dongcheng District Beijing 100005 Chine</t>
  </si>
  <si>
    <t>14 Rue du Chevalier de la Barre 80520 Woincourt Woincourt Hauts de France 80520 France</t>
  </si>
  <si>
    <t>Via Torchio, 57 San Maurizio d'Opaglio (Novara) Novara 28017 Italie</t>
  </si>
  <si>
    <t>Via Caprera 13 Castello di Godego Treviso 31030 Italy</t>
  </si>
  <si>
    <t>7 Place de la Gare Sarreguemines Moselle 57200 France</t>
  </si>
  <si>
    <t>Z.I le bois joli - CS 80808 Cournon d'Auvergne France 63808 France</t>
  </si>
  <si>
    <t>ZI LE BOIS JOLI - CS 80118 COURNON D'AUVERGNE Auvergne-Rhône-Alpes 63808 France</t>
  </si>
  <si>
    <t>Via Camp Lonc,25 - Z.I. Villapaiera Feltre (Belluno) Veneto 32032 Italie</t>
  </si>
  <si>
    <t>ZI Montplaisir 258, Rue du champ de courses Pont Evêque Isère 38780 France</t>
  </si>
  <si>
    <t>Z.I. Nord - 281 Avenue Pierre et Marie Curie CS 70023 ROGNAC CEDEX 13655 France</t>
  </si>
  <si>
    <t>17 rue de l'Hôtel de ville Neuilly-Sur-Seine 92200 France</t>
  </si>
  <si>
    <t>Hefeng Creative Square,Guting Tower 706 Ningbo Zhejiang China</t>
  </si>
  <si>
    <t>9 Rue Saint-Pierre Beaumont-sur-Sarthe 72170 France</t>
  </si>
  <si>
    <t>Via Dei Montini, 24 Sabbio Chiese BS 25070 Italy</t>
  </si>
  <si>
    <t>23 RUE EUGENE HENAFF CS 80010 VENISSIEUX CEDEX Auvergne-Rhône-Alpes 69694 France</t>
  </si>
  <si>
    <t>36 Avenue Amilcar Cabral Saint denis France 93210 France</t>
  </si>
  <si>
    <t>1225 Breenack Straete, Merris 59270 France</t>
  </si>
  <si>
    <t>115 bis chemin des valettes Le Muy 83490 France</t>
  </si>
  <si>
    <t>No.1585.Xiaolin Road.Cixi.Ningbo.China China</t>
  </si>
  <si>
    <t>18 Rue du Maréchal Foch 80130 Friville-Escarbotin Friville-Escarbotin Abbeville 80130 France</t>
  </si>
  <si>
    <t>95 rue de la gare SAINT MICHEL 88470 France</t>
  </si>
  <si>
    <t>Eichbergstr. 3 Döbeln Saxony 04720 Germany</t>
  </si>
  <si>
    <t>Jan-Baptist Bosmansstraat 2 Sint-Pieters-Leeuw 1600 Belgique</t>
  </si>
  <si>
    <t>B° SAN ESTEBAN, S/N ERREZIL (GIPUZCOA) 20737 Espagne</t>
  </si>
  <si>
    <t>No.165 Geshan North Road DONGYANG ZHEJIANG 322100 China</t>
  </si>
  <si>
    <t>4, RUE MARIN LA MESLEE - PASSERELLE 1 ENSISHEIM Grand-Est 68190 France</t>
  </si>
  <si>
    <t>2 Rue Marc Donadille 13E Arrondissement Marseille Marseille 13013 France</t>
  </si>
  <si>
    <t>Handelsstraat 19 Belgium</t>
  </si>
  <si>
    <t>6 RUE SAINT-JOHN PERSE Dijon 21000 France</t>
  </si>
  <si>
    <t>PARC D'ACTIVITES NORD 1 RUE MOHLER OBERNAI CEDEX Alsace 67212 France</t>
  </si>
  <si>
    <t>1 Rue Marie Louise Burgert Reims Reims 51100 France</t>
  </si>
  <si>
    <t>5 RUE DE LISBONNE SCHILTIGHEIM 67300 France</t>
  </si>
  <si>
    <t>611D rue Paul Boucherot Ifs Normandie 14123 France</t>
  </si>
  <si>
    <t>Str.Tohani nr 65,Mizil 105800 105800 Roumanie</t>
  </si>
  <si>
    <t>Bd Timisoara 80, 6th district Bucarest 061334 Roumanie</t>
  </si>
  <si>
    <t>1 rue françois jacob Rueil-Malmaison 92500 France</t>
  </si>
  <si>
    <t>località isola grande altare savona 17041 Italie</t>
  </si>
  <si>
    <t>Via Giuseppe Verdi 68 Bovezzo Lombardia 25073 Italie</t>
  </si>
  <si>
    <t>18 rue du Plateau St Antoine LE CHESNAY 78150 France</t>
  </si>
  <si>
    <t>481 Rue du Petit Mas ZI COURTINE Avignon PACA 84000 France</t>
  </si>
  <si>
    <t>VIA BUCCIA 9 Italy</t>
  </si>
  <si>
    <t>1 rue Clément Ader BP 316 Genas 69740 France</t>
  </si>
  <si>
    <t>515 Avenue de la Tramontane Le forum LA CIOTAT 13600 France</t>
  </si>
  <si>
    <t>106 Rue de Montreuil VINCENNES 94300 France</t>
  </si>
  <si>
    <t>117 rue du Fléchet Parc Vendée sud Loire 1 Montaigu Vendée 85600 France</t>
  </si>
  <si>
    <t>Maiburger Straße 29 Leer 26789 Germany</t>
  </si>
  <si>
    <t>11 Rue de la Rabotière Saint-Herblain Nantes 44800 France</t>
  </si>
  <si>
    <t>Via Industriale 14 Corzano Brescia 25030 Italie</t>
  </si>
  <si>
    <t>Avinguda Mas Vilà, 130 Riudellots de la Selva (Girona) ZZ - not Italian company 17457 Spain</t>
  </si>
  <si>
    <t>Via Q. Sella, 1  – ang. via A. Volta Italy</t>
  </si>
  <si>
    <t>34 rue Laffitte Paris ILE DE FRANCE 75009 France</t>
  </si>
  <si>
    <t>Via Morena, 20 Gozzano (NO) Piemonte 28024 Italie</t>
  </si>
  <si>
    <t>38 RUE JEAN MERMOZ BAT D MAISONS LAFFITE CEDEX Ile-de-France 78605 France</t>
  </si>
  <si>
    <t>77 Boulevard de la bataille de Stalingrad Villeurbanne 69100 France</t>
  </si>
  <si>
    <t>8th Floor, Office Tower 2, No. 18 Jianguomennei Street, Dongcheng District China</t>
  </si>
  <si>
    <t>Tansel Caddesi No:12 Kat 14 Daire 112 Bulut Plaza Cevizli - Maltepe    İstanbul / Türkiye Istanbul Maltepe 34000 Türkiye</t>
  </si>
  <si>
    <t>Building 2, Jilong Zhizao Industrial Park, No. 52 Xilian Road, Leliu, Shunde, Foshan, Guangdong China</t>
  </si>
  <si>
    <t>No. 16, North of Gonglu Road, Mashe Xinxing  Industrial Zone China</t>
  </si>
  <si>
    <t>5th Building, WISDOM CREATE WEALTH Industrial Park, No. 8 Second Ring Road, Xingtan, Shunde, Foshan , Guangdong , China. China</t>
  </si>
  <si>
    <t>301 avenue georges freches OZE nicolas appert Castelnaudary Aude 11400 France</t>
  </si>
  <si>
    <t>RUE DES BARRONNIERES - BEYNOST MIRIBEL CEDEX 01708 France</t>
  </si>
  <si>
    <t>45, RUE DE VILLENEUVE IMMEUBLE PANAMA RUNGIS Ile-de-France 94150 France</t>
  </si>
  <si>
    <t>20, RUE BRANLY ZONE INDUSTRIELLE SUD MEAUX 77100 France</t>
  </si>
  <si>
    <t>1 Rue Kellermann Mundolsheim Strasbourg-Campagne 67450 France</t>
  </si>
  <si>
    <t>17 rue des Bretons Saint-Denis 93210 France</t>
  </si>
  <si>
    <t>No.29, Shunye East Road, Shunde FOSHAN GUANGDONG 528325 China</t>
  </si>
  <si>
    <t>BAT LE RABELAIS PARIS NORD 2 22 AVENUE DES NATIONS ROISSY CHARLES DE GAULLE Ile-de-France 95932 France</t>
  </si>
  <si>
    <t>880 AVENUE DE LA FLEURIDE AUBAGNE 13400 France</t>
  </si>
  <si>
    <t>22 RUE DE LA FERME SAINT LADRE SAINT-WITZ 95470 France</t>
  </si>
  <si>
    <t>RUA DA CERCA, ARMAZÉM 10B, URBANIZAÇÃO MADEFIL Portugal</t>
  </si>
  <si>
    <t>2610 Avenue des Landiers ZAE Pré Pagnon CHAMBÉRY Savoie 73000 France</t>
  </si>
  <si>
    <t>27 Impasse des Millepertuis Vendargues Occitanie 34740 France</t>
  </si>
  <si>
    <t>Energieplatz 1 St.Veit an der Glan Carinthia 9300 Austria</t>
  </si>
  <si>
    <t>PARC D'ACTIVITES SUD 1 RUE DU COMMERCE OBERNAI CEDEX Grand-Est 67211 France</t>
  </si>
  <si>
    <t>10 Rue du Fort de Saint Cyr Montigny-le-Bretonneux Versailles 78180 France</t>
  </si>
  <si>
    <t>Plot 04-10,04-11, Butterfly Ridge Dongyuan County, Heyuan City, Guangdong Chine</t>
  </si>
  <si>
    <t>Gemake Industrial Park,Zhongshan City,Guangdong Province,China. China</t>
  </si>
  <si>
    <t>NO.11 BUILDING, GUANGDONG CHIGO INDUSTRIAL PARK, HELANG SHA, China</t>
  </si>
  <si>
    <t>NO.ONE OF THE 12TH XINHUA ROAD TRIANGLE TOWN ZHONGSHAN GUANGDONG 528425 Chine</t>
  </si>
  <si>
    <t>No. 125 Chuangyou Road, Xintang Town, Zengcheng District, Guangzhou City China</t>
  </si>
  <si>
    <t>No.10,Xinhui Road, Wusha , Daliang, Shunde Foshan Guangdong China Foshan Guangdong 528333 China</t>
  </si>
  <si>
    <t>16 ROUTE D'OBERNAI BOERSCH Grand-Est 67530 France</t>
  </si>
  <si>
    <t>No. 22, Lianyun Erheng Road, Shiqi Village, Shiqi Town, Panyu District GUANGZHOU GUANGDONG 511400 China</t>
  </si>
  <si>
    <t>1 rue du général leclerc puteaux France 92800 France</t>
  </si>
  <si>
    <t>ZAE DE SALTGOURDE MARSAC SUR L'ISLE PERIGUEUX CT CEDEX 9 24052 France</t>
  </si>
  <si>
    <t>6F-17,UN Gongshe,135 Liuhe Road Hangzhou Zhejiang 310023 Chine</t>
  </si>
  <si>
    <t>No.1291,Dangyi Road,Xiaoshan District, HANGZHOU ZHEJIANG 311200 Chine</t>
  </si>
  <si>
    <t>Room 323, Building 4, No. 66 Dongxin Avenue, Puyan Street, Binjiang District, Hangzhou City, Zhejiang Province, China No. 166 Golf Road, Yinhu Street, Fuyang District, Hangzhou, Zhejiang, China hangzhou zhejiang 310000 China</t>
  </si>
  <si>
    <t>780 chemin des persèdes Lavilledieu FRANCE 07170 France</t>
  </si>
  <si>
    <t>No. 9 Youyi Street, Ningjin County,Hebei P.R. China Hebei Ningjin Xingtai 055550 Chine</t>
  </si>
  <si>
    <t>POLIGONO INDUSTRIAL GELIDENSE 3 Gelida BARCELONE 08790 Espagne</t>
  </si>
  <si>
    <t>1180 rue Jean Perrin Aix en Provence 13290 France</t>
  </si>
  <si>
    <t>Welvaartstraat 14 bus 6 Herentals 2200 Belgique</t>
  </si>
  <si>
    <t>GUTENBERG, 91-93 Spain</t>
  </si>
  <si>
    <t>2 ZA BEPTENOUD NORD VILLEMOIRIEU 38460 France</t>
  </si>
  <si>
    <t>Warszawska 50 Nowy Dwór Gdański Pomeranian Voivodeship 82-100 Poland</t>
  </si>
  <si>
    <t>12-16 Rue Sarah Bernhardt Front office Asnières-Sur-Seine 92600 France</t>
  </si>
  <si>
    <t>RUE DE LA VIGNE ADAM GRISOLLES 02470 France</t>
  </si>
  <si>
    <t>61 RUE DE LA CIMAISE VILLENEUVE DASQ 59280 France</t>
  </si>
  <si>
    <t>1 RUE ANDERSEN BISCHOFFSHEIM 67870 France</t>
  </si>
  <si>
    <t>Z.I. DE CHASSENDE - BP 90168 LE PUY-EN-VELAY 43005 France</t>
  </si>
  <si>
    <t>48 Rue Claude Balbastre Montpellier 34070 France</t>
  </si>
  <si>
    <t>IDC Plumbing &amp; Heating Technology (Beijing) Ltd. A2-2-3 Zhaowei Industrial Park No.14 Jiuxianqiao Road,Chaoyang District Beijing Beijing Chaoyang District 100015 China</t>
  </si>
  <si>
    <t>KAVAK O.S.B YENİ CAMİİ MAH. 3. CAD NO:11 55850 KAVAK KAVAK SAMSUN 55850 Turquie</t>
  </si>
  <si>
    <t>NO.282, DAZHOUYI, MAJUQIAO TOWN, TONGZHOU DISTRICT,101102 BEIJING, CHINA Beijing 101102 China</t>
  </si>
  <si>
    <t>PARIS NORD II - 13 RUE DE LA PERDRIX BAT LES FLAMANTS 8 - HALL E ROISSY CDG CEDEX Ile-de-France 95931 France</t>
  </si>
  <si>
    <t>14 RUE DU CHAUFFOUR PARC DE LA BROYE ENNEVELIN 59710 France</t>
  </si>
  <si>
    <t>212 Rue Des Carrieres Taluyers Lyon 69440 France</t>
  </si>
  <si>
    <t>ZONE INDUSTRIELLE France</t>
  </si>
  <si>
    <t>4-11-14 Itachibori Japan</t>
  </si>
  <si>
    <t>POLIGONO INDUSTRIAL AMBROSERO, 19 BARCELONA DE CICERO Cantabria 39791 Espagne</t>
  </si>
  <si>
    <t>PLENTZIA BIDEA, 3. POLIGONO BILLELA MUNGUIA VIZCAYA 48100 Espagne</t>
  </si>
  <si>
    <t>2 Rue Jean Macé Eysines Bordeaux 33320 France</t>
  </si>
  <si>
    <t>Industrial area Komotini 69100 Greece</t>
  </si>
  <si>
    <t>28 rue de Verdun Suresnes 92150 France</t>
  </si>
  <si>
    <t>No.19, Fengyu West Road, Yuhuan Economic Development Zone Yuhuan Zhejiang 317608 Chine</t>
  </si>
  <si>
    <t>Emserstrasse 21-29 Schmitten Hessen 61389 Allemagne</t>
  </si>
  <si>
    <t>No.1 Jinling Road, BinJiang Avenue, Pengjiang district Jiangmen Guangdong 529000 Chine</t>
  </si>
  <si>
    <t>3#,Area B,Qinglongshan lndustrial Park,No.128,Qinglongshan, WUXI JIANGSU 214000 Chine</t>
  </si>
  <si>
    <t>No. 97 Xingye Avenue, Shangrao Economic and Technological Development Zone,Shangrao City,Jiangxi Province,China China</t>
  </si>
  <si>
    <t>79 RUE DE BERTHAUCOURT CHARLEVILLE-MEZIERES 08000 France</t>
  </si>
  <si>
    <t>76, rue de la plaine des bouchers - Technosud STRASBOURG 67100 France</t>
  </si>
  <si>
    <t>25, rue du 35 e régiment d’aviation Bron 69500 France</t>
  </si>
  <si>
    <t>Eyüp Sultan Mah. Mezarlık Yolu Sok Kayalar A.Ş. No:4 İç Kapı No :1 Sultanbeyli Necip Fazıl Mah. Sağdıç Sok No:4 Ümraniye / İSTANBUL Ümraniye İstanbul Türkiye</t>
  </si>
  <si>
    <t>Apdo Correos 650 - PI Los Santos Lucena Cordoba 14900 Espagne</t>
  </si>
  <si>
    <t>255 Avenue de la Roche Fourcade Aubagne Marseille 13400 France</t>
  </si>
  <si>
    <t>Interno 37 Via Mezzacampagna 52 Verona Veneto 37135 Italie</t>
  </si>
  <si>
    <t>4 ALLEE DES BARBANNIERS GENNEVILLIERS CEDEX 92635 France</t>
  </si>
  <si>
    <t>6 rue d'Arras Nanterre 92000 France</t>
  </si>
  <si>
    <t>52, Bld de Sébastopol Paris 75003 France</t>
  </si>
  <si>
    <t>L'ISLE D'ABEAU France</t>
  </si>
  <si>
    <t>Jiulong Garden, Liugezhuang Town, Dacheng County, Langfang City, Hebei Province. China</t>
  </si>
  <si>
    <t>8 rue Soddy CRETEIL 94000 France</t>
  </si>
  <si>
    <t>25 Quai du Président Paul Doumer 92400 Courbevoie Courbevoie Nanterre 92400 France</t>
  </si>
  <si>
    <t>TAISHENG GELAN BUSINESS CENTER, NANJING ROAD, LANSHAN DISTRICT, LINYI CITY, SHANDONG, 276000 Chine</t>
  </si>
  <si>
    <t>Astrabod, Tashkent UZBEKISTAN 1000100 Ouzbékistan</t>
  </si>
  <si>
    <t>Z.A . DE KERANNA RUE DES CASEYEURS CLOHARS CARNOET Bretagne 29360 France</t>
  </si>
  <si>
    <t>5 bis Avenue Maurice d'Ocagne BP 175 Paris Cedex 14 75665 France</t>
  </si>
  <si>
    <t>6 rue Louison Bobet CS 90022 AULNAY-SOUS-BOIS Cedex 93623 France</t>
  </si>
  <si>
    <t>P.O.BOX 5 P.I. LA GAVARRA CENTELLES BARCELONE 08540 Espagne</t>
  </si>
  <si>
    <t>23 rue Maryse Bastié Immeuble Le Lumière Bron 69500 France</t>
  </si>
  <si>
    <t>Via G.Matteotti, 6 Poviglio (RE) 42028 Italie</t>
  </si>
  <si>
    <t>PARC D'ACTIVITE SECTEUR D 11 43 ALLEE DES GEOMETRES ST LAURENT DU VAR Provence-Alpes-Côte d'Azur 06700 France</t>
  </si>
  <si>
    <t>Via Marostica 1 Milan 20146 Italy</t>
  </si>
  <si>
    <t>C/FONTCUBERTA 32-36 Spain</t>
  </si>
  <si>
    <t>Bjørn Heizung Calea Mănăștur 16, Cluj-Napoca Romania</t>
  </si>
  <si>
    <t>18 Avenue Félix Faure 7E Arrondissement Lyon Lyon 69007 France</t>
  </si>
  <si>
    <t>AKÇABURGAR MAHALLESİ 319.SOKAK NO :36 34522 Esenyurt ESENYURT 34522 Turquie</t>
  </si>
  <si>
    <t>Fuchshalde 8 Germany</t>
  </si>
  <si>
    <t>RUE DE CUIRY GIEN 45500 France</t>
  </si>
  <si>
    <t>Lebanon, Dbayeh Prince Tower, 4th Floor. www.nakhoulcorp.com Metn Metn +961 Lebanon</t>
  </si>
  <si>
    <t>6, rue Henri M. Schnadt Luxembourg</t>
  </si>
  <si>
    <t>Rua do Outeiro, nº 160 Requião 4770-452 Portugal</t>
  </si>
  <si>
    <t>ZI RD 28 Rue du Pou du Ciel REYRIEUX Auvergne-Rhône-Alpes 01600 France</t>
  </si>
  <si>
    <t>29 RUE GREUZE VILLEURBANNE 69100 France</t>
  </si>
  <si>
    <t>No1999, Xiaolin Road, Cixi City, Ningbo, Zhejiang, China China</t>
  </si>
  <si>
    <t>No.1 Licui Road Chaotang Industrial Zone Zonghan, China</t>
  </si>
  <si>
    <t>No.315,Building 132, No.76 Haichuan Road, Jiangbei District NINGBO ZHEJIANG 315033 Chine</t>
  </si>
  <si>
    <t>Ningbo Texoon Brassworks CO.,LTD China</t>
  </si>
  <si>
    <t>65 rue de Luzais SAINT QUENTIN FALLAVIER 38070 France</t>
  </si>
  <si>
    <t>95 impasse de la Roselière ZI du Terraillet ST BALDOPH 73190 France</t>
  </si>
  <si>
    <t>49 BIS AVENUE DE LEUROPE EMERAINVILLE 77184 France</t>
  </si>
  <si>
    <t>7B rue Jeanne d'Arc ROUEN 76000 France</t>
  </si>
  <si>
    <t>Via Antonio Pacinotti 15 Italy</t>
  </si>
  <si>
    <t>Eco-parque Empresarial de Estarreja rua de Canelas, 10 Estarreja 3860-529 Portugal</t>
  </si>
  <si>
    <t>ZONE INDUSTRIELLE DE LA RANGLE ALIZAY Normandie 27460 France</t>
  </si>
  <si>
    <t>1-7, rue du 19 Mars 1962 Gennevilliers Ile-de-France 92238 France</t>
  </si>
  <si>
    <t>Thesi Lioumaria, Inofyta, 32009, Papaemmanouel SA Greece</t>
  </si>
  <si>
    <t>380 AVENUE SALVADOR ALLENDE PORTES LES VALENCE Auvergne-Rhône-Alpes 26800 France</t>
  </si>
  <si>
    <t>1 Rue Lucie Aubrac Belfort Belfort 90000 France</t>
  </si>
  <si>
    <t>ZA DE LA CENTRALE France</t>
  </si>
  <si>
    <t>162 rue Sidney Thomas MESSEIN Nancy 54850 France</t>
  </si>
  <si>
    <t>11, Via Venezia CEREA 37045 Italie</t>
  </si>
  <si>
    <t>Parc eco +, 9 Rue Jean François Romieu Bâtiment A Muret 31600 France</t>
  </si>
  <si>
    <t>5 Rue Guitel 78860 Saint-Nom-la-Bretèche ST NOM LA BRETECHE ( 78860 ) IDF 78860 France</t>
  </si>
  <si>
    <t>11 Rue Mittlerweg France</t>
  </si>
  <si>
    <t>ZONE D'ACTIVITES LES TUILERIES RUE DE LA MORANDIERE LE HAILLAN Nouvelle-Aquitaine 33185 France</t>
  </si>
  <si>
    <t>CS 50016 Saint Symphorien France 79270 France</t>
  </si>
  <si>
    <t>PIETER VERHAEGHESTRAAT 20 Belgium</t>
  </si>
  <si>
    <t>1, UL. MIKH. KOTZUBINSKOGO, KIEV 01030 Ukraine</t>
  </si>
  <si>
    <t>Via Einaudi, 23 Brescia BS 25121 Italie</t>
  </si>
  <si>
    <t>25 ROUTE DE SAULX LES CHARTREUX CHAMPLAN 91160 France</t>
  </si>
  <si>
    <t>Bâtiment C 229 Rue Joseph Fontanet Chambéry Chambéry 73000 France</t>
  </si>
  <si>
    <t>Via Pietro Candiano n. 8 Italy</t>
  </si>
  <si>
    <t>22-4, DONGBEITANG EAST, XIGANG ROAD WUXI JIANGSU 214191 China</t>
  </si>
  <si>
    <t>22 AVENUE DES NATIONS IMMEUBLE RAPHAEL France</t>
  </si>
  <si>
    <t>16 - 18 PLACE DE LA CHAPELLE PARIS Ile-de-France 75018 France</t>
  </si>
  <si>
    <t>131-135 Avenue Jean Jaurès AUBERVILLIERS Île-de-France 93300 France</t>
  </si>
  <si>
    <t>Strada Sabbionetana, 59 Campitello di Marcaria MN 46010 Italy</t>
  </si>
  <si>
    <t>75, Rue Delandine Lyon 69002 France</t>
  </si>
  <si>
    <t>Place Cissey MORHANGE 57340 France</t>
  </si>
  <si>
    <t>Lange Ambachtstraat 40 Belgium</t>
  </si>
  <si>
    <t>4 avenue Jean Jaures Charenton le Pont 94220 France</t>
  </si>
  <si>
    <t>Appenweierer Straße 51+54 Oberkirch 77704 Germany</t>
  </si>
  <si>
    <t>A l'attention de Mélanie Martins 143 147 Avenue Charles Floquet, Parc Gustave Eiffel, F Le Blanc Mesnil Cedex 93593 France</t>
  </si>
  <si>
    <t>AVENUE DE LA COTE VERMEILLE THUIR Occitanie 66300 France</t>
  </si>
  <si>
    <t>355 Voie Galilée SAINTE-HELENE-DU-LAC 73800 France</t>
  </si>
  <si>
    <t>15 rue du Levant Torcy Le Petit 76590 France</t>
  </si>
  <si>
    <t>ZA DELAUNAY BELLEVILLE BAT A 9 RUE DE LA POTERIE SAINT DENIS 93200 France</t>
  </si>
  <si>
    <t>Dieselstraße 34 Mühlheim am Main 63165 Allemagne</t>
  </si>
  <si>
    <t>1 Rue Jean Corona Vaulx-en-Velin Lyon 69120 France</t>
  </si>
  <si>
    <t>ZAC DU POLE ACTIF, 8 Allée du piot Gallargues-le-Montueux Gard 30660 France</t>
  </si>
  <si>
    <t>ZA BERNARD MOULINET - RUE KOUFRA MONTPON MENESTEROL Nouvelle-Aquitaine 24700 France</t>
  </si>
  <si>
    <t>8, avenue Pablo Picasso Fontenay sous bois France 94132 France</t>
  </si>
  <si>
    <t>Parc d’Activités de Champloup Rue des Charmes VOLVIC FRANCE 63530 France</t>
  </si>
  <si>
    <t>21 Rue Robert Schuman 44801 St Herblain CEDEX Saint-Herblain Nantes 44801 France</t>
  </si>
  <si>
    <t>41 Bis Avenue Bosquet 7E Arrondissement Paris Paris 75007 France</t>
  </si>
  <si>
    <t>PARC D ACTIVITES DE CHESNES 90 RUE DU RUISSEAU SAINT QUENTIN FALLAVIER CEDEX Auvergne-Rhône-Alpes 38297 France</t>
  </si>
  <si>
    <t>Hongfu Building, 118 North Street, Lianhu District Room 1509, Building A Xi 'an Shaanxi 710003 China</t>
  </si>
  <si>
    <t>Lanshan District,Linyi City,Shandong Province China</t>
  </si>
  <si>
    <t>1063 rue Nicéphore Niepce Saint-Priest 69800 France</t>
  </si>
  <si>
    <t>13 rue de la Merci BONNETAN 33370 France</t>
  </si>
  <si>
    <t>6 Rue de Montenotte 17E Arrondissement Paris Paris 75017 France</t>
  </si>
  <si>
    <t>No.73, De Fu Road,Xingtan, Shunde, Foshan, Guangdong,528325, P.R.China China</t>
  </si>
  <si>
    <t>Fevzi Cakmak M. 10753. Sk. No:3/3A  42050 Konya, Turkey 42050 konya 42050 Turquie</t>
  </si>
  <si>
    <t>220 voie Aristide Bergès Sainte-Hélène du lac Chambéry 73800 France</t>
  </si>
  <si>
    <t>29 Boulevard Gay Lussac Grand Bleu Marseille Bouches-du-Rhône 13014 France</t>
  </si>
  <si>
    <t>82 rue de France NICE 06000 France</t>
  </si>
  <si>
    <t>Hertenlaan 31B, Den Dolder 3734CE Pays-Bas (les)</t>
  </si>
  <si>
    <t>382 rue de Maïtena CASTETS LANDES 40260 France</t>
  </si>
  <si>
    <t>Via Sicilia, 119 – Z.I. Perignano Perignano TUSCANY 56035 Italy</t>
  </si>
  <si>
    <t>1 rue Pierre et Marie Curie ZI de l’abbaye 3 PONTCHATEAU 44160 France</t>
  </si>
  <si>
    <t>Bianhe street Suzhou Anhui 234000 China</t>
  </si>
  <si>
    <t>5 Rue Saint-Nicolas, 75012 Paris Paris Île-de-France 75012 France</t>
  </si>
  <si>
    <t>15 Rue du Perpignan Lavérune Montpellier 34880 France</t>
  </si>
  <si>
    <t>West side of Zhaoyang Rd., North side of Fugang Rd. Shangma industrial zone, Wenling Economic development area Wenling Zhejiang 317525 Chine</t>
  </si>
  <si>
    <t>15 Rue Rouget de Lisle Issy-les-Moulineaux Boulogne-Billancourt 92130 France</t>
  </si>
  <si>
    <t>Via degli Intarsiatori Rolesi 1 Rolo Emilia-Romagna 42047 Italie</t>
  </si>
  <si>
    <t>C/ SANTA COLOMA 16 POL. IND. PUIGTIO MACANET DE LA SELVA GIRONA 17412 Espagne</t>
  </si>
  <si>
    <t>Via Dell'Industria 2/4 z.i. San Giacomo di Veglia Vittorio Veneto TV 31029 Italie</t>
  </si>
  <si>
    <t>Via Sandro Pertini 39-41 Provaglio d'Iseo (BS) Lombardia 25050 Italie</t>
  </si>
  <si>
    <t>Via dell'Artigianato 5 Italy</t>
  </si>
  <si>
    <t>ESENTEPE MAH. MİLANGAZ CAD. MONUMENTO KARTAL B BLOK NO:75B İÇ KAPI NO:1 KARTAL/ İSTANBUL Türkiye</t>
  </si>
  <si>
    <t>KEMALPAŞA OSB. MAH. 80.SK. NO:8 KEMAL PAŞA Türkiye</t>
  </si>
  <si>
    <t>1 Avenue de l'Epinette Meaux Meaux 77100 France</t>
  </si>
  <si>
    <t>19 RUE DES MARAICHERS IMMEUBLE TESTO FORBACH CEDEX Grand-Est 57602 France</t>
  </si>
  <si>
    <t>84 RUE DU FAUBOURG DE NEAUFLES GISORS 27140 France</t>
  </si>
  <si>
    <t>488 Allée des Fruitiers France</t>
  </si>
  <si>
    <t>26 rue d’Alsace Mantes la Jolie 78200 France</t>
  </si>
  <si>
    <t>ROOM 3312 EXCELLENCE CENTURY CENTER, NO 31 LONGCHENG ROAD QINGDAO SHANDONG 266034 China</t>
  </si>
  <si>
    <t>Innovalia – Bâtiment D 46-48 Chemin de la Bruyère DARDILLY 69570 France</t>
  </si>
  <si>
    <t>26 D Rue Henri Simon Versailles Versailles 78000 France</t>
  </si>
  <si>
    <t>1 Quai Gabriel Péri 94340 Joinville-le-Pont Joinville-le-Pont Nogent-sur-Marne 94340 France</t>
  </si>
  <si>
    <t>ZONE D2A 6 AVENUE ANTOINE DE ST EXUPERY SAINT AIGNAN DE GRAND-LIEU 44860 France</t>
  </si>
  <si>
    <t>Cumhuriyet Mahallesi Eski Hadimköy Yolu Caddesi 9/1 Büyükçekmece - ISTANBUL istanbul 34500 Turquie</t>
  </si>
  <si>
    <t>8 Rue de Saint-Cloud Suresnes 92150 France</t>
  </si>
  <si>
    <t>Im Gewerbegebiet 2-12 Freihung 92271 Allemagne</t>
  </si>
  <si>
    <t>13 Rue de Bretagne la chapelle sur Erdre France 44240 France</t>
  </si>
  <si>
    <t>9 RUE LA PEROUSE France</t>
  </si>
  <si>
    <t>523 Cours du 3ème Millénaire Parc Mail Bâtiment H SAINT PRIEST 69800 France</t>
  </si>
  <si>
    <t>116 Allée des Châtaigniers Montagny Lyon 69700 France</t>
  </si>
  <si>
    <t>27 rue Jules Lequier Plérin 22190 France</t>
  </si>
  <si>
    <t>16 RUE DES IMPRIMEURS COUERON 44220 France</t>
  </si>
  <si>
    <t>Prijkelstraat 36 Nazareth Belgium B9810 Belgium</t>
  </si>
  <si>
    <t>Les Ailes de l’Europe 1, rue de la Haye SCHILTIGHEIM Alsace 67300 France</t>
  </si>
  <si>
    <t>Avenue André Gouy Faulquemont France 57380 France</t>
  </si>
  <si>
    <t>5-7 Rue de l'Eglise Houilles 78800 France</t>
  </si>
  <si>
    <t>Via Circonvallazione 10 Italy</t>
  </si>
  <si>
    <t>Parc d'Activités Economiques Les Pierailleuses Granzay-Gript 79360 France</t>
  </si>
  <si>
    <t>3 rue Jules Verne LE HAILLAN 33185 France</t>
  </si>
  <si>
    <t>10 Rue de Penthièvre 8E Arrondissement Paris Paris 75008 France</t>
  </si>
  <si>
    <t>9 avenue de l'Epi d'or villejuif France 94800 France</t>
  </si>
  <si>
    <t>21 RUE ANDRE KIENER France</t>
  </si>
  <si>
    <t>ASO 1. OSB TURKMENISTAN CAD. NO:11 SINCAN ANKARA 06935 Turquie</t>
  </si>
  <si>
    <t>Graf-Arco-Str. 36 Germany</t>
  </si>
  <si>
    <t>46 - 48 Rue René Clair Paris Ile-de-France 75018 France</t>
  </si>
  <si>
    <t>17 A Impasse de Grousset Lavalette Occitanie 31590 France</t>
  </si>
  <si>
    <t>Building 10,Renhe Sci-tech park No 87 Yangqiao Rd Hefei Anhui 230088 China</t>
  </si>
  <si>
    <t>102, Dolseoji-gil, Jangan-myeon, Hwaseong-si Gyunggi-do, South Korea South Korea</t>
  </si>
  <si>
    <t>ZAC DES PRADEAUX ST CYR SUR MER 83270 France</t>
  </si>
  <si>
    <t>YUHUAN DINGLI TOOLS CO., Ltd,Yungang Industrial Zone, Chumen Town, Yuhuan, Zhejiang, China Chumen Zhejiang 317605 Chine</t>
  </si>
  <si>
    <t>Room 2204,Building A,Taidi Haixi Center China</t>
  </si>
  <si>
    <t>taishan industrial zone, yuhuan,zhejiang,China,317606 317606 China</t>
  </si>
  <si>
    <t>Valve Industry Zone Longxi, Yuhuan, Zhejiang, China Taizhou Zhejiang 317609 Chine</t>
  </si>
  <si>
    <t>NO. 339 GESHAN NORTH ROAD DONGYANG, ZHEJIANG Dongyang Zhejiang 322100 China</t>
  </si>
  <si>
    <t>No.199 Gaozhi Street, Qiubin Subdistrict, Wucheng District, Jinhua, Zhejiang Province，China. Jinghua Zhejiang 321016 China</t>
  </si>
  <si>
    <t>uhuan Science-Technology Industrial Park(Huxin Area) ,Zhejiang,China YUHUAN ZHEJIANG 317605 China</t>
  </si>
  <si>
    <t>LONG XI INDUSTRIAL DEVELOPING ZONE China</t>
  </si>
  <si>
    <t>No.5, Qinwu Road, Diankou Town, Zhuji City, Zhejiang ,CHINA, Zhejiang Solerad Environment Technology Co.,Ltd Biluding Wangjing, Yingfeng Street, Xiaoshan City, Zhjiang, China Diankou/Zhuji China/Zhejiang/Shaoxing 312000 Chine</t>
  </si>
  <si>
    <t>No. 8 Aihua Road, Dangwan Town, China</t>
  </si>
  <si>
    <t>No.16, Jingyi Road, West Industry Zone Honor village, Xinpu, Cixi Ningbo Zhejiang 315322 Chine</t>
  </si>
  <si>
    <t>YANDONG 5TH ROAD DAYAN INDUSTRIAL ZONE HUANGPU TOWN,ZHONGSHAN CITY GUANGDONG 528429 China</t>
  </si>
  <si>
    <t>No.18 Xiaguang Road, Diankou Town, Zhuji City, Zhejiang Province China</t>
  </si>
  <si>
    <t>ZA d'Epinay 192 Rue de la Chapelle Gleizé 69400 France</t>
  </si>
  <si>
    <t>ZONE D'ACTIVITE DE LA CROIX SAINT MARC 12 RUE JACQUES ANQUETIL AULNAY SOUS BOIS Ile-de-France 93600 France</t>
  </si>
  <si>
    <t>Ceyhun Atuf Kansu Cad. No120 Balgat Çankaya ANKARA TÜRKİYE Ankara Turkey 06520 Turquie</t>
  </si>
  <si>
    <t>SARAY MAH. AKSOY CAD. NO34 - IÇ KAPI NO-KAHRAMANKAZAN Türkiye</t>
  </si>
  <si>
    <t>https://www.boa-craft.com/fr/boagas</t>
  </si>
  <si>
    <t>https://www.geberit.fr/</t>
  </si>
  <si>
    <t>https://www.aalberts-ips.fr</t>
  </si>
  <si>
    <t>https://abora-solar.com/fr</t>
  </si>
  <si>
    <t>https://www.triomphe-confort.fr</t>
  </si>
  <si>
    <t>https://www.aceenergie.com/</t>
  </si>
  <si>
    <t>https://www.adey.com/fr</t>
  </si>
  <si>
    <t>https://www.aerauliqa.com/</t>
  </si>
  <si>
    <t>https://www.afpac.org/</t>
  </si>
  <si>
    <t>https://www.myaic.fr</t>
  </si>
  <si>
    <t>https://www.aicvf.org</t>
  </si>
  <si>
    <t>https://www.sodistra.fr/</t>
  </si>
  <si>
    <t>https://www.aircalheatpump.com/</t>
  </si>
  <si>
    <t>https://www.airzonecontrol.com</t>
  </si>
  <si>
    <t>https://www.aldes.fr/</t>
  </si>
  <si>
    <t>https://www.ventilation-alnor.co.uk/</t>
  </si>
  <si>
    <t>https://amaranzero.fr/</t>
  </si>
  <si>
    <t>https://anjos.com/</t>
  </si>
  <si>
    <t>https://lesprofessionnelsdugaz.com/</t>
  </si>
  <si>
    <t>https://www.aosmithinternational.com/fr</t>
  </si>
  <si>
    <t>http://www.ape-raccorderie.com</t>
  </si>
  <si>
    <t>https://www.aquazino-france.fr</t>
  </si>
  <si>
    <t>https://www.teba.com.tr</t>
  </si>
  <si>
    <t>https://www.ari-armaturen.com</t>
  </si>
  <si>
    <t>http://www.ariston.com/fr</t>
  </si>
  <si>
    <t>https://www.arkteos.com</t>
  </si>
  <si>
    <t>https://armstrongfluidtechnology.com/</t>
  </si>
  <si>
    <t>http://www.asptechnologies.fr</t>
  </si>
  <si>
    <t>https://www.aspenpumps.com/en-gb</t>
  </si>
  <si>
    <t>https://eu.aspina-group.com/en/</t>
  </si>
  <si>
    <t>https://www.qualit-enr.org/</t>
  </si>
  <si>
    <t>https://www.afventilation.org/</t>
  </si>
  <si>
    <t>https://www.aff-froid.fr</t>
  </si>
  <si>
    <t>https://aerotextile.com/</t>
  </si>
  <si>
    <t>https://www.atlantic-pros.fr/</t>
  </si>
  <si>
    <t>https://koolnova.fr/</t>
  </si>
  <si>
    <t>https://www.axelair-ventilation.com/fr/</t>
  </si>
  <si>
    <t>https://www.thermador.fr</t>
  </si>
  <si>
    <t>https://www.backergroup.com</t>
  </si>
  <si>
    <t>https://www.bvnair.com</t>
  </si>
  <si>
    <t>https://www.barriquand.com</t>
  </si>
  <si>
    <t>https://www.bbs-logiciels.com/</t>
  </si>
  <si>
    <t>https://www.bio-mass-terre.com/</t>
  </si>
  <si>
    <t>https://www.bioenergie-promotion.fr/</t>
  </si>
  <si>
    <t>https://www.brinkcs.fr</t>
  </si>
  <si>
    <t>https://www.bwt.com/fr-fr/</t>
  </si>
  <si>
    <t>https://www.caeli-energie.com/</t>
  </si>
  <si>
    <t>https://www.caleffi.com</t>
  </si>
  <si>
    <t>https://www.calixta.net</t>
  </si>
  <si>
    <t>https://www.stelrad.eu</t>
  </si>
  <si>
    <t>https://www.cbm.fr/</t>
  </si>
  <si>
    <t>https://www.cegibat.grdf.fr</t>
  </si>
  <si>
    <t>https://www.cetiat.fr</t>
  </si>
  <si>
    <t>https://www.uniclima.fr/</t>
  </si>
  <si>
    <t>https://lebatimentperformant.fr/</t>
  </si>
  <si>
    <t>https://www.cccexpo.org</t>
  </si>
  <si>
    <t>https://www.chuchu-decayeux.com/</t>
  </si>
  <si>
    <t>https://www.cimberio.com/fr/index.asp</t>
  </si>
  <si>
    <t>https://www.cimmspa.com/it-it/</t>
  </si>
  <si>
    <t>https://www.clage.com/fr</t>
  </si>
  <si>
    <t>https://www.clivet.com/fr/home</t>
  </si>
  <si>
    <t>https://www.neomitis.com/</t>
  </si>
  <si>
    <t>https://www.codital.com/</t>
  </si>
  <si>
    <t>https://www.coenove.fr/</t>
  </si>
  <si>
    <t>http://www.conexbanninger.com/FR/home.php</t>
  </si>
  <si>
    <t>https://www.cordivari.it/fr/</t>
  </si>
  <si>
    <t>https://www.china-siter.com/</t>
  </si>
  <si>
    <t>https://www.fulkorn.fr</t>
  </si>
  <si>
    <t>https://www.dalleravalerio.com/</t>
  </si>
  <si>
    <t>https://www.danthermgroup.com/fr-fr</t>
  </si>
  <si>
    <t>https://debevre-ventilation.com</t>
  </si>
  <si>
    <t>https://www.decoclim.fr/</t>
  </si>
  <si>
    <t>https://www.degson.com</t>
  </si>
  <si>
    <t>https://www.delabie.fr/</t>
  </si>
  <si>
    <t>https://www.devaux-sa.com/fr/</t>
  </si>
  <si>
    <t>https://www.dew-doebeln.com/</t>
  </si>
  <si>
    <t>https://dimas-solar.gr/</t>
  </si>
  <si>
    <t>https://www.diracindustries.com/</t>
  </si>
  <si>
    <t>https://www.domusateknik.com</t>
  </si>
  <si>
    <t>havy@cysj.cc</t>
  </si>
  <si>
    <t>https://dualsun.com/</t>
  </si>
  <si>
    <t>https://www.duco.eu/fr/</t>
  </si>
  <si>
    <t>https://www.multitubo.fr/fr/</t>
  </si>
  <si>
    <t>https://www.ebmpapst.com/fr/fr/home.html</t>
  </si>
  <si>
    <t>https://ecobulles.com/</t>
  </si>
  <si>
    <t>http://www.ecom.fr</t>
  </si>
  <si>
    <t>https://ecomethodes.fr/</t>
  </si>
  <si>
    <t>https://ecotechemicals.ro/</t>
  </si>
  <si>
    <t>https://radox-radiators.com/</t>
  </si>
  <si>
    <t>https://www.north-star.fr</t>
  </si>
  <si>
    <t>https://www.firstcorporation.it/</t>
  </si>
  <si>
    <t>https://efficap-energie.com</t>
  </si>
  <si>
    <t>https://www.eid-sas.com/fr/</t>
  </si>
  <si>
    <t>https://www.europlast.lv/en</t>
  </si>
  <si>
    <t>https://termoidraulica.elbi.it/</t>
  </si>
  <si>
    <t>https://www.emat-sas.fr</t>
  </si>
  <si>
    <t>https://www.solaire-collectif.fr/</t>
  </si>
  <si>
    <t>https://www.entalpiafrance.com/</t>
  </si>
  <si>
    <t>https://enthalpie.fr/</t>
  </si>
  <si>
    <t>https://homematic-ip.com/</t>
  </si>
  <si>
    <t>http://www.equium.fr</t>
  </si>
  <si>
    <t>https://www.errecom.com/en/</t>
  </si>
  <si>
    <t>https://www.vaseneurope.com/</t>
  </si>
  <si>
    <t>https://eurotis.it/</t>
  </si>
  <si>
    <t>https://www.eurovent-certification.com/fr/</t>
  </si>
  <si>
    <t>https://www.far.eu/</t>
  </si>
  <si>
    <t>https://www.fellowes.com</t>
  </si>
  <si>
    <t>https://aalberts-hfc.com/fr</t>
  </si>
  <si>
    <t>https://www.zjnornic.com</t>
  </si>
  <si>
    <t>https://www.formplastyalitim.com/en-US/HomePage</t>
  </si>
  <si>
    <t>https://www.yuelly.com/</t>
  </si>
  <si>
    <t>http://www.guangteng.com/</t>
  </si>
  <si>
    <t>https://www.deakonetco.com</t>
  </si>
  <si>
    <t>https://www.jnodenergy.com/</t>
  </si>
  <si>
    <t>https://www.chinaventech.com</t>
  </si>
  <si>
    <t>https://www.framacold.com/</t>
  </si>
  <si>
    <t>https://www.france-air.com</t>
  </si>
  <si>
    <t>https://www.midea.fr/</t>
  </si>
  <si>
    <t>https://www.frisquet.com</t>
  </si>
  <si>
    <t>https://www.froeling.com/fr-fr/</t>
  </si>
  <si>
    <t>http://www.shenlingglobal.com</t>
  </si>
  <si>
    <t>https://www.giordano.fr/</t>
  </si>
  <si>
    <t>https://www.globovac.net/</t>
  </si>
  <si>
    <t>https://www.grantfrance.fr/</t>
  </si>
  <si>
    <t>https://greeproducts.fr/</t>
  </si>
  <si>
    <t>https://www.greenonetec.com</t>
  </si>
  <si>
    <t>https://www.gripple.com/fr-fr/</t>
  </si>
  <si>
    <t>https://www.airwell.com/fr/</t>
  </si>
  <si>
    <t>https://exindagroup.com/</t>
  </si>
  <si>
    <t>http://global.chinagemake.com/</t>
  </si>
  <si>
    <t>https://www.gome-group.com</t>
  </si>
  <si>
    <t>http://jinyingshiye.com/</t>
  </si>
  <si>
    <t>https://www.newenergy-e.com/</t>
  </si>
  <si>
    <t>https://www.xiongrun.com</t>
  </si>
  <si>
    <t>https://www.guntamatic.com/fr/</t>
  </si>
  <si>
    <t>https://www.axen-heatpump.com/</t>
  </si>
  <si>
    <t>https://habitaplus.fr/</t>
  </si>
  <si>
    <t>https://hammel.fr</t>
  </si>
  <si>
    <t>http://www.befa.com.cn</t>
  </si>
  <si>
    <t>372943445@qq.com</t>
  </si>
  <si>
    <t>https://www.qqcheatingcable.com</t>
  </si>
  <si>
    <t>https://www.hargassner.com/fr-fr/</t>
  </si>
  <si>
    <t>https://www.diefeivalve.com</t>
  </si>
  <si>
    <t>http://www.grupoheca.fr</t>
  </si>
  <si>
    <t>https://www.shinhoopump.com/purpose-values_d36</t>
  </si>
  <si>
    <t>https://www.heiwa-france.com/fr/</t>
  </si>
  <si>
    <t>https://www.henrad.eu</t>
  </si>
  <si>
    <t>https://hjm.es/?lang=fr</t>
  </si>
  <si>
    <t>https://www.sbthermique.fr</t>
  </si>
  <si>
    <t>https://hexonic.com/fr/</t>
  </si>
  <si>
    <t>https://hisense.fr/</t>
  </si>
  <si>
    <t>contact@hm-heating.com</t>
  </si>
  <si>
    <t>HELOISE@hom-y.fr</t>
  </si>
  <si>
    <t>https://www.hsfrance.com/</t>
  </si>
  <si>
    <t>https://www.ingfixations.fr/</t>
  </si>
  <si>
    <t>https://www.ivar-group.com</t>
  </si>
  <si>
    <t>https://www.idcgroup.com.cn/</t>
  </si>
  <si>
    <t>https://www.ifyil.com.tr/en/</t>
  </si>
  <si>
    <t>http://members.isib.org.tr</t>
  </si>
  <si>
    <t>https://www.ilamps-trade.com</t>
  </si>
  <si>
    <t>https://www.imi-hydronic.com</t>
  </si>
  <si>
    <t>https://www.imopc.com</t>
  </si>
  <si>
    <t>https://www.ctc-heating.fr</t>
  </si>
  <si>
    <t>https://www.imsmanut.com</t>
  </si>
  <si>
    <t>https://www.inaba-denko.com/en</t>
  </si>
  <si>
    <t>https://www.blansol.es</t>
  </si>
  <si>
    <t>https://www.ibaiondo.com</t>
  </si>
  <si>
    <t>https://www.infovab.com/</t>
  </si>
  <si>
    <t>https://interplast.gr/en</t>
  </si>
  <si>
    <t>https://groupe.intuis.fr/</t>
  </si>
  <si>
    <t>https://en.isimek.com.tr/</t>
  </si>
  <si>
    <t>https://www.jesdy.com</t>
  </si>
  <si>
    <t>https://www.jinlinggd.com</t>
  </si>
  <si>
    <t>http://www.fship.cc/</t>
  </si>
  <si>
    <t>https://www.avonflow.com.cn/</t>
  </si>
  <si>
    <t>https://www.joncoux.fr/fr</t>
  </si>
  <si>
    <t>http://www.judo.fr</t>
  </si>
  <si>
    <t>https://www.kampmann.fr/</t>
  </si>
  <si>
    <t>https://kas.com.tr/en/</t>
  </si>
  <si>
    <t>https://www.keyter.com/fr/</t>
  </si>
  <si>
    <t>https://www.klimagiel.it/fr/</t>
  </si>
  <si>
    <t>https://www.ksb.com/fr-fr</t>
  </si>
  <si>
    <t>https://www.la-solive.com/</t>
  </si>
  <si>
    <t>http://www.label-objectifbascarbone.com</t>
  </si>
  <si>
    <t>https://www.lafert.com/en</t>
  </si>
  <si>
    <t>https://lfmufeng.en.alibaba.com/</t>
  </si>
  <si>
    <t>https://lettel.fr</t>
  </si>
  <si>
    <t>https://www.lg.com/fr/climatiseurs/?ec_model_status_code=ACTIVE</t>
  </si>
  <si>
    <t>http://www.lylionking.com/</t>
  </si>
  <si>
    <t>http://www.icg.uz</t>
  </si>
  <si>
    <t>https://polar-france.com/</t>
  </si>
  <si>
    <t>https://www.madel.com/fr/home-fr/</t>
  </si>
  <si>
    <t>https://www.maxima-dia.com/fr/</t>
  </si>
  <si>
    <t>service-clients@gmtfrance.fr</t>
  </si>
  <si>
    <t>https://mc-distribution.fr</t>
  </si>
  <si>
    <t>http://www.mcexpocomfort.it</t>
  </si>
  <si>
    <t>https://www.metmann.com/</t>
  </si>
  <si>
    <t>https://bjornheizung.com/</t>
  </si>
  <si>
    <t>http://www.mez-technik.de</t>
  </si>
  <si>
    <t>https://www.en.mgt.com.tr/</t>
  </si>
  <si>
    <t>https://multi-wing.com</t>
  </si>
  <si>
    <t>http://www.nakhoulcorp.com</t>
  </si>
  <si>
    <t>https://www.nfd-europe.com/</t>
  </si>
  <si>
    <t>https://www.nhclima.com/</t>
  </si>
  <si>
    <t>https://www.nibe.eu/fr/fr</t>
  </si>
  <si>
    <t>https://www.aux-france.fr</t>
  </si>
  <si>
    <t>https://www.hongwu.com.cn</t>
  </si>
  <si>
    <t>https://www.hoocon.com.cn</t>
  </si>
  <si>
    <t>https://yhqyfm.en.alibaba.com/?spm=a2700.shop_plser.88.3.500960d1QuBlxX</t>
  </si>
  <si>
    <t>http://www.texoon.com</t>
  </si>
  <si>
    <t>https://www.odrea.fr/</t>
  </si>
  <si>
    <t>https://www.okofen.fr</t>
  </si>
  <si>
    <t>https://www.olimpiasplendid.fr/</t>
  </si>
  <si>
    <t>http://www.tracpipe.fr</t>
  </si>
  <si>
    <t>https://oneclicklca.com/fr/</t>
  </si>
  <si>
    <t>http://WWW.ONEAIRDIFFUSION.COM</t>
  </si>
  <si>
    <t>https://www.openplus.pt</t>
  </si>
  <si>
    <t>https://www.ouestisolventil.fr</t>
  </si>
  <si>
    <t>https://www.poujoulat.fr/fr/</t>
  </si>
  <si>
    <t>https://www.aircon.panasonic.eu/FR_fr/</t>
  </si>
  <si>
    <t>https://www.papaemmanouel.gr/</t>
  </si>
  <si>
    <t>https://www.perge.com</t>
  </si>
  <si>
    <t>https://www.logicielsperrenoud.com</t>
  </si>
  <si>
    <t>https://www.pettinaroli.com</t>
  </si>
  <si>
    <t>https://www.phenomen-phe.com</t>
  </si>
  <si>
    <t>https://www.pleion.it</t>
  </si>
  <si>
    <t>https://www.top-enr.com</t>
  </si>
  <si>
    <t>https://www.plugandgaz.fr/</t>
  </si>
  <si>
    <t>https://www.poloplast.com/en-at/products/building-drainage/polo-kal-xs.html</t>
  </si>
  <si>
    <t>https://www.powerworldhp.com/</t>
  </si>
  <si>
    <t>https://www.prihoda.pro</t>
  </si>
  <si>
    <t>https://blauberg-group.com/</t>
  </si>
  <si>
    <t>https://www.progalva.com/</t>
  </si>
  <si>
    <t>https://pstclima.it/</t>
  </si>
  <si>
    <t>https://www.purescirotors.com</t>
  </si>
  <si>
    <t>https://www.genieclimatique.fr</t>
  </si>
  <si>
    <t>https://www.qualigaz-evonia.com/</t>
  </si>
  <si>
    <t>https://www.racmet.com/</t>
  </si>
  <si>
    <t>https://reflex-winkelmann.com/fr</t>
  </si>
  <si>
    <t>https://www.rehau.com/fr-fr/artisans-poseurs/univers-chauffage-et-sanitaire-pro</t>
  </si>
  <si>
    <t>http://www.rft.eu/fr-fr</t>
  </si>
  <si>
    <t>https://crm-qhare.fr/</t>
  </si>
  <si>
    <t>https://www.ruch.de/en/</t>
  </si>
  <si>
    <t>https://www.solerpalau.com/fr-fr/</t>
  </si>
  <si>
    <t>https://www.heizomat-france.fr</t>
  </si>
  <si>
    <t>https://www.saftair.fr/</t>
  </si>
  <si>
    <t>https://saluscontrols.com/fr</t>
  </si>
  <si>
    <t>https://france.samsongroup.com/</t>
  </si>
  <si>
    <t>https://www.zealux.fr</t>
  </si>
  <si>
    <t>https://sauermanngroup.com</t>
  </si>
  <si>
    <t>https://serictechnologie.com</t>
  </si>
  <si>
    <t>https://www.seten.com/</t>
  </si>
  <si>
    <t>http://www.sfa.fr</t>
  </si>
  <si>
    <t>contact@sfcb.fr</t>
  </si>
  <si>
    <t>https://www.sferaco.com/fr/</t>
  </si>
  <si>
    <t>https://www.sxjzy.org/</t>
  </si>
  <si>
    <t>https://www.htwallpanel.com</t>
  </si>
  <si>
    <t>https://www.sinclair-solutions.com/fr/</t>
  </si>
  <si>
    <t>https://www.hvacrpipe.com</t>
  </si>
  <si>
    <t>https://gazoleen.com/</t>
  </si>
  <si>
    <t>https://www.snefcca.com</t>
  </si>
  <si>
    <t>https://www.solareasthvac.com/</t>
  </si>
  <si>
    <t>https://www.solimpeks.com/</t>
  </si>
  <si>
    <t>https://www.solisart.fr/</t>
  </si>
  <si>
    <t>https://sonergia.fr/professionnels/</t>
  </si>
  <si>
    <t>https://uflex.fr</t>
  </si>
  <si>
    <t>https://www.speedcomfort.fr</t>
  </si>
  <si>
    <t>https://airmatpac.fr/</t>
  </si>
  <si>
    <t>https://www.neotechpumps.it/language/fr/</t>
  </si>
  <si>
    <t>http://www.dongdawood.com.cn</t>
  </si>
  <si>
    <t>https://www.swep.net/</t>
  </si>
  <si>
    <t>https://www.synasav.fr/</t>
  </si>
  <si>
    <t>https://syrius-solar.fr/</t>
  </si>
  <si>
    <t>http://www.chinawestone.com</t>
  </si>
  <si>
    <t>https://www.tcl.com/fr/fr</t>
  </si>
  <si>
    <t>https://www.tecnicasrl.it/</t>
  </si>
  <si>
    <t>https://www.tecno-spuma.com/</t>
  </si>
  <si>
    <t>https://www.tecnosystemi.com/professionista</t>
  </si>
  <si>
    <t>https://www.tecosrl.it</t>
  </si>
  <si>
    <t>https://teknopoint.com</t>
  </si>
  <si>
    <t>https://www.ecostar.com.tr/en</t>
  </si>
  <si>
    <t>https://tdheat.com/</t>
  </si>
  <si>
    <t>https://www.terrisenergy.fr/</t>
  </si>
  <si>
    <t>https://www.testo.com/fr-FR</t>
  </si>
  <si>
    <t>https://rev-o.fr/</t>
  </si>
  <si>
    <t>https://thermaflex.com/?lang=fr</t>
  </si>
  <si>
    <t>https://www.thermopylesfrance.fr/</t>
  </si>
  <si>
    <t>HTTP://WWW.TOPFIXCN.COM</t>
  </si>
  <si>
    <t>https://trane.eu/fr/</t>
  </si>
  <si>
    <t>https://www.trianon-echangeur.com</t>
  </si>
  <si>
    <t>https://construction.trimble.fr/</t>
  </si>
  <si>
    <t>https://www.tuvaco.fr/</t>
  </si>
  <si>
    <t>https://www.tuyap.com.tr/</t>
  </si>
  <si>
    <t>https://twipi-group.com/solution/twimm-la-gmao-experte-et-mobile-des-prestataires/</t>
  </si>
  <si>
    <t>https://twl-technologie.de</t>
  </si>
  <si>
    <t>https://www.ffbatiment.fr/organisation-ffb/unions-syndicats-metier/umgccp</t>
  </si>
  <si>
    <t>https://www.uponor.com/fr-fr</t>
  </si>
  <si>
    <t>https://air-qualitee.fr</t>
  </si>
  <si>
    <t>https://www.valsir.fr</t>
  </si>
  <si>
    <t>https://www.ventilouest.fr/</t>
  </si>
  <si>
    <t>https://www.vmi-technologies.com/</t>
  </si>
  <si>
    <t>https://www.victaulic.com/</t>
  </si>
  <si>
    <t>https://www.viega.fr/</t>
  </si>
  <si>
    <t>https://www.viessmann.fr/</t>
  </si>
  <si>
    <t>https://bt-regulation.com/</t>
  </si>
  <si>
    <t>https://www.vironline.com/</t>
  </si>
  <si>
    <t>https://www.vitalome.fr/</t>
  </si>
  <si>
    <t>https://www.vivaldipac.com/</t>
  </si>
  <si>
    <t>https://www.weishaupt.fr</t>
  </si>
  <si>
    <t>http://www.wenta.com.tr</t>
  </si>
  <si>
    <t>https://www.wieland.com</t>
  </si>
  <si>
    <t>https://www.pando2.com/</t>
  </si>
  <si>
    <t>https://www.woehler.fr/</t>
  </si>
  <si>
    <t>https://www.worbizind.com/</t>
  </si>
  <si>
    <t>https://www.yack.fr</t>
  </si>
  <si>
    <t>https://www.dinglitools.com/en/</t>
  </si>
  <si>
    <t>https://www.yingfavalve.com</t>
  </si>
  <si>
    <t>http://www.haussun.com</t>
  </si>
  <si>
    <t>http://m.an-ma.com/</t>
  </si>
  <si>
    <t>http://www.aosker.com</t>
  </si>
  <si>
    <t>https://www.dyrc.com.cn</t>
  </si>
  <si>
    <t>https://www.incoremotion.com</t>
  </si>
  <si>
    <t>https://www.jia-da.com</t>
  </si>
  <si>
    <t>https://www.jdlheatpump.com/</t>
  </si>
  <si>
    <t>https://www.chinajulong.com</t>
  </si>
  <si>
    <t>https://www.aishuibao.com</t>
  </si>
  <si>
    <t>https://www.xdnewtech.com</t>
  </si>
  <si>
    <t>http://www.nb-motor.net</t>
  </si>
  <si>
    <t>https://www.chncon.com/</t>
  </si>
  <si>
    <t>http://www.zensenproducts.com</t>
  </si>
  <si>
    <t>https://www.amitime.com/</t>
  </si>
  <si>
    <t>https://ifanplus.com</t>
  </si>
  <si>
    <t>https://zip-clip.com</t>
  </si>
  <si>
    <t>https://www.rica.fr/</t>
  </si>
  <si>
    <t>office@boa-craft-fe.com</t>
  </si>
  <si>
    <t>info.fr@aalberts-ips.com</t>
  </si>
  <si>
    <t>info@abora-solar.com</t>
  </si>
  <si>
    <t>contact@triomphe-confort.fr</t>
  </si>
  <si>
    <t>contact@aceenergie.com</t>
  </si>
  <si>
    <t>info.fr@adey.com</t>
  </si>
  <si>
    <t>info@aerauliqa.it</t>
  </si>
  <si>
    <t>contact@afpac.org</t>
  </si>
  <si>
    <t>info@myaic.fr</t>
  </si>
  <si>
    <t>secretariat@aicvf.net</t>
  </si>
  <si>
    <t>info@sodistra.fr</t>
  </si>
  <si>
    <t>Info@aircal.cn</t>
  </si>
  <si>
    <t>export@alnor.com.pl</t>
  </si>
  <si>
    <t>info.france@amaranzero.com</t>
  </si>
  <si>
    <t>contact@anjos.com</t>
  </si>
  <si>
    <t>contact@associationpg.fr</t>
  </si>
  <si>
    <t>cs-eu@aosmith.com</t>
  </si>
  <si>
    <t>contact@aquazino-france.fr</t>
  </si>
  <si>
    <t>info@ari-armaturen.fr</t>
  </si>
  <si>
    <t>info@arkteos.com</t>
  </si>
  <si>
    <t>scouto@armstrongfluidtechnology.com</t>
  </si>
  <si>
    <t>etienne.andriahamison@asptechnologies.fr</t>
  </si>
  <si>
    <t>florian.berthois@aspina-group.com</t>
  </si>
  <si>
    <t>info@qualit-enr.org</t>
  </si>
  <si>
    <t>secretariat@afventilation.org</t>
  </si>
  <si>
    <t>secretariat@association-francaise-du-froid.fr</t>
  </si>
  <si>
    <t>commercial@aerotextile.com</t>
  </si>
  <si>
    <t>info@koolnova.com</t>
  </si>
  <si>
    <t>info@axelair-ventilation.fr</t>
  </si>
  <si>
    <t>thermador@thermador.fr</t>
  </si>
  <si>
    <t>remi.continant@backer.se</t>
  </si>
  <si>
    <t>info@bvnair.com</t>
  </si>
  <si>
    <t>contact@barriquand.com</t>
  </si>
  <si>
    <t>contact@bbs-logiciels.com</t>
  </si>
  <si>
    <t>info@biomassterre.com</t>
  </si>
  <si>
    <t>info@bioenergie-promotion.fr</t>
  </si>
  <si>
    <t>contact@brinkcs.fr</t>
  </si>
  <si>
    <t>marketing@bwt.fr</t>
  </si>
  <si>
    <t>contact@caeli-energie.com</t>
  </si>
  <si>
    <t>info@caleffi.com</t>
  </si>
  <si>
    <t>support@calixta.net</t>
  </si>
  <si>
    <t>info@stelrad.eu</t>
  </si>
  <si>
    <t>info@cbm.fr</t>
  </si>
  <si>
    <t>information@cetiat.fr</t>
  </si>
  <si>
    <t>uniclima@uniclima.fr</t>
  </si>
  <si>
    <t>lavergne@edipa.fr</t>
  </si>
  <si>
    <t>member@cccme.org.cn</t>
  </si>
  <si>
    <t>contact@chuchu-decayeux.fr</t>
  </si>
  <si>
    <t>info@cimberio.it</t>
  </si>
  <si>
    <t>info@cimmspa.com</t>
  </si>
  <si>
    <t>info@clage.fr</t>
  </si>
  <si>
    <t>info.fr@clivet.com</t>
  </si>
  <si>
    <t>contact@neomitis.com</t>
  </si>
  <si>
    <t>codital@codital.com</t>
  </si>
  <si>
    <t>isabelle.clavel@coenove.fr</t>
  </si>
  <si>
    <t>salesfrance@ibpgroup.com</t>
  </si>
  <si>
    <t>sales@china-siter.com</t>
  </si>
  <si>
    <t>preval.france@orange.fr</t>
  </si>
  <si>
    <t>info@dalleravalerio.com</t>
  </si>
  <si>
    <t>marketingfrance@danthermgroup.com</t>
  </si>
  <si>
    <t>contact@debevre.com</t>
  </si>
  <si>
    <t>commercial@decoclim.fr</t>
  </si>
  <si>
    <t>sale@degson.com</t>
  </si>
  <si>
    <t>conseil-commercial@delabie.fr</t>
  </si>
  <si>
    <t>adv@devaux-sa.com</t>
  </si>
  <si>
    <t>info@dew-doebeln.com</t>
  </si>
  <si>
    <t>sales@dimas-solar.gr</t>
  </si>
  <si>
    <t>contact@diracindustries.com</t>
  </si>
  <si>
    <t>info@domusateknik.com</t>
  </si>
  <si>
    <t>contact@dualsun.fr</t>
  </si>
  <si>
    <t>daphne.mertens@duco.eu</t>
  </si>
  <si>
    <t>marketing@elydan.eu</t>
  </si>
  <si>
    <t>info@ebmpapst.fr</t>
  </si>
  <si>
    <t>info@ecobulles.com</t>
  </si>
  <si>
    <t>info@ecom.fr</t>
  </si>
  <si>
    <t>contact@ecomethodes.fr</t>
  </si>
  <si>
    <t>cristian@ecotech.com.ro</t>
  </si>
  <si>
    <t>export@radox.ro</t>
  </si>
  <si>
    <t>info@north-star.fr</t>
  </si>
  <si>
    <t>infofirst@firstcor.com</t>
  </si>
  <si>
    <t>hugo.corbille@efficap-energie.com</t>
  </si>
  <si>
    <t>eid@eid-sas.com</t>
  </si>
  <si>
    <t>europlast@europlast.lv</t>
  </si>
  <si>
    <t>info@elbi.it</t>
  </si>
  <si>
    <t>chiffrage@emat-sas.fr</t>
  </si>
  <si>
    <t>contact@solaire-collectif.fr</t>
  </si>
  <si>
    <t>france@entalpiaeurope.eu</t>
  </si>
  <si>
    <t>contact@enthalpie.fr</t>
  </si>
  <si>
    <t>contact@equium.fr</t>
  </si>
  <si>
    <t>info@errecom.com</t>
  </si>
  <si>
    <t>INFO@VASENEUROPE.COM</t>
  </si>
  <si>
    <t>info@eurotis.it</t>
  </si>
  <si>
    <t>export@far.eu</t>
  </si>
  <si>
    <t>frmarketing@fellowes.com</t>
  </si>
  <si>
    <t>fr.info@aalberts-hfc.com</t>
  </si>
  <si>
    <t>info@zjbornic.com</t>
  </si>
  <si>
    <t>info@formplastyalitim.com</t>
  </si>
  <si>
    <t>yuelly@yuelly.com</t>
  </si>
  <si>
    <t>kelvin@guangteng.com</t>
  </si>
  <si>
    <t>heatpump@dkren.com</t>
  </si>
  <si>
    <t>info@jnodenergy.com</t>
  </si>
  <si>
    <t>sales@chinaventech.com</t>
  </si>
  <si>
    <t>julie.riojo@framacold.com</t>
  </si>
  <si>
    <t>service.clients@france-air.com</t>
  </si>
  <si>
    <t>contact@frigicoll.fr</t>
  </si>
  <si>
    <t>ddhenin@frisquet.fr</t>
  </si>
  <si>
    <t>froling@froeling.com</t>
  </si>
  <si>
    <t>global@shenling.com</t>
  </si>
  <si>
    <t>contact@giordano.fr</t>
  </si>
  <si>
    <t>comercial@globovac.net</t>
  </si>
  <si>
    <t>contact@grantfrance.fr</t>
  </si>
  <si>
    <t>marketing@greeproducts.fr</t>
  </si>
  <si>
    <t>info@greenonetec.com</t>
  </si>
  <si>
    <t>contactfr@gripple.com</t>
  </si>
  <si>
    <t>contact@airwell.com</t>
  </si>
  <si>
    <t>info@exindagroup.com</t>
  </si>
  <si>
    <t>info@chinagemake.com</t>
  </si>
  <si>
    <t>h.iphot@163.com</t>
  </si>
  <si>
    <t>marketing@newenergy-e.com</t>
  </si>
  <si>
    <t>info@guntamatic.fr</t>
  </si>
  <si>
    <t>sales@axen-heatpump.com</t>
  </si>
  <si>
    <t>contact@habitaplus.fr</t>
  </si>
  <si>
    <t>contact@hammel.fr</t>
  </si>
  <si>
    <t>wendy.wang@befa.com.cn</t>
  </si>
  <si>
    <t>luojun_ty6c@qqcheatingcable.com</t>
  </si>
  <si>
    <t>communication@hargassner-france.com</t>
  </si>
  <si>
    <t>sales@diefeivalve.com</t>
  </si>
  <si>
    <t>export@grupoheca.es</t>
  </si>
  <si>
    <t>info@shinhoopump.com</t>
  </si>
  <si>
    <t>contact@heiwa-france.com</t>
  </si>
  <si>
    <t>info@henrad.eu</t>
  </si>
  <si>
    <t>export@hjm.es</t>
  </si>
  <si>
    <t>info@sbthermique.fr</t>
  </si>
  <si>
    <t>info@hexonic.com</t>
  </si>
  <si>
    <t>info@hsfrance.com</t>
  </si>
  <si>
    <t>ing@ingfixations.fr</t>
  </si>
  <si>
    <t>info@ivar-fr.com</t>
  </si>
  <si>
    <t>idcbj@idcgroup.com.cn</t>
  </si>
  <si>
    <t>ugurozer@ifyil.com.tr</t>
  </si>
  <si>
    <t>isib-pr@oaib.org.tr</t>
  </si>
  <si>
    <t>jocko@ilamps-trade.com</t>
  </si>
  <si>
    <t>info.france@imi-hydronic.com</t>
  </si>
  <si>
    <t>l.boutrelle@imopc.com</t>
  </si>
  <si>
    <t>contact@ctc-heating.fr</t>
  </si>
  <si>
    <t>info@imsmanut.com</t>
  </si>
  <si>
    <t>sales-inabadenko@inaba.co.jp</t>
  </si>
  <si>
    <t>contact@barbi.es</t>
  </si>
  <si>
    <t>exportec@ibaiondo.com</t>
  </si>
  <si>
    <t>contact@infovab.com</t>
  </si>
  <si>
    <t>tzavelas@interplast.gr</t>
  </si>
  <si>
    <t>service-client@intuis.fr</t>
  </si>
  <si>
    <t>export@isimek.com.tr</t>
  </si>
  <si>
    <t>sales@wtm.cn</t>
  </si>
  <si>
    <t>jacqueline@jinlingshan.com.cn</t>
  </si>
  <si>
    <t>jack@fship.cc</t>
  </si>
  <si>
    <t>251@AVONFLOW.COM.CN</t>
  </si>
  <si>
    <t>info@joncoux.fr</t>
  </si>
  <si>
    <t>info@judo.fr</t>
  </si>
  <si>
    <t>info@kampmann.fr</t>
  </si>
  <si>
    <t>info@kas.com.tr</t>
  </si>
  <si>
    <t>keyter@keyter.com</t>
  </si>
  <si>
    <t>info@klimagiel.it</t>
  </si>
  <si>
    <t>contact.ksbfrance@ksb.com</t>
  </si>
  <si>
    <t>info@label-objectifbascarbone.com</t>
  </si>
  <si>
    <t>lfr.info@shi-g.com</t>
  </si>
  <si>
    <t>zhao@mufengfirm.cn</t>
  </si>
  <si>
    <t>info@lettel.fr</t>
  </si>
  <si>
    <t>standard.accueil@lgepartner.com</t>
  </si>
  <si>
    <t>miranda@lylionking.com</t>
  </si>
  <si>
    <t>azizkhon.icg@gmail.com</t>
  </si>
  <si>
    <t>courrier@polar-france.com</t>
  </si>
  <si>
    <t>info@madel.com</t>
  </si>
  <si>
    <t>info@maxima-dia.com</t>
  </si>
  <si>
    <t>contact@mc-distribution.fr</t>
  </si>
  <si>
    <t>sales.mce@rxglobal.com</t>
  </si>
  <si>
    <t>acosta@metmann.com</t>
  </si>
  <si>
    <t>office@bjornheizung.com</t>
  </si>
  <si>
    <t>info@mez-technik.fr</t>
  </si>
  <si>
    <t>export@mgt.com.tr</t>
  </si>
  <si>
    <t>info@multi-wing.fr</t>
  </si>
  <si>
    <t>info@nakhoulcorp.com</t>
  </si>
  <si>
    <t>info@nfd-europe.com</t>
  </si>
  <si>
    <t>comunicacao@nhclima.com</t>
  </si>
  <si>
    <t>info@nibe.fr</t>
  </si>
  <si>
    <t>contact@aux-france.fr</t>
  </si>
  <si>
    <t>wade@hongwu.com.cn</t>
  </si>
  <si>
    <t>hoocon@hoocon.com.cn</t>
  </si>
  <si>
    <t>386016821@qq.com</t>
  </si>
  <si>
    <t>sales4@texoon.com</t>
  </si>
  <si>
    <t>info@odrea.fr</t>
  </si>
  <si>
    <t>info@okofen.fr</t>
  </si>
  <si>
    <t>info@olimpiasplendid.fr</t>
  </si>
  <si>
    <t>eurosales@omegaflex.com</t>
  </si>
  <si>
    <t>jeremy.goalic@oneclicklca.com</t>
  </si>
  <si>
    <t>info@oneairdiffusion.com</t>
  </si>
  <si>
    <t>miguel.rios@openplus.pt</t>
  </si>
  <si>
    <t>contact@ouestisol.fr</t>
  </si>
  <si>
    <t>infos@poujoulat.fr</t>
  </si>
  <si>
    <t>chauffageclim-pfs@eu.panasonic.com</t>
  </si>
  <si>
    <t>exports@papaemmanouel.gr</t>
  </si>
  <si>
    <t>contact@perge.fr</t>
  </si>
  <si>
    <t>thierry@logicielsperrenoud.com</t>
  </si>
  <si>
    <t>info@pettinaroli-france.fr</t>
  </si>
  <si>
    <t>contact@phenomen-phe.com</t>
  </si>
  <si>
    <t>info@pleion.it</t>
  </si>
  <si>
    <t>contact@top-enr.com</t>
  </si>
  <si>
    <t>olivier.brel@plugandgaz.fr</t>
  </si>
  <si>
    <t>collu.charline@poloplast.com</t>
  </si>
  <si>
    <t>info@powerworldhp.com</t>
  </si>
  <si>
    <t>info@prihoda.pro</t>
  </si>
  <si>
    <t>bsz@blauberg-group.com</t>
  </si>
  <si>
    <t>dmontagne@progalva.com</t>
  </si>
  <si>
    <t>export@pstclima.it</t>
  </si>
  <si>
    <t>info@puresci.com</t>
  </si>
  <si>
    <t>diffusion@pyc.fr</t>
  </si>
  <si>
    <t>marketing@qualigaz-evonia.com</t>
  </si>
  <si>
    <t>info@racmet.com</t>
  </si>
  <si>
    <t>info.france@reflex.de</t>
  </si>
  <si>
    <t>chauffage-sanitaire@rehau.com</t>
  </si>
  <si>
    <t>info@rft.fr</t>
  </si>
  <si>
    <t>contact@qhare.fr</t>
  </si>
  <si>
    <t>info@ruch.de</t>
  </si>
  <si>
    <t>spfrance@solerpalau.com</t>
  </si>
  <si>
    <t>contact@heizomat-france.fr</t>
  </si>
  <si>
    <t>saftair@saftair.com</t>
  </si>
  <si>
    <t>france@samsongroup.com</t>
  </si>
  <si>
    <t>contact@zealux.fr</t>
  </si>
  <si>
    <t>services@sauermanngroup.com</t>
  </si>
  <si>
    <t>contact@serictechnologie.com</t>
  </si>
  <si>
    <t>marketing@sfa.fr</t>
  </si>
  <si>
    <t>info@sferaco.fr</t>
  </si>
  <si>
    <t>jianzhuyexh@163.com</t>
  </si>
  <si>
    <t>info@sinclair-solutions.fr</t>
  </si>
  <si>
    <t>aimee@hvacrpipe.com</t>
  </si>
  <si>
    <t>contact@gazoleen.fr</t>
  </si>
  <si>
    <t>contact@snefcca.com</t>
  </si>
  <si>
    <t>heatpump@solareast.com</t>
  </si>
  <si>
    <t>info@solimpeks.com</t>
  </si>
  <si>
    <t>contact@solisart.fr</t>
  </si>
  <si>
    <t>contact@sowaat.com</t>
  </si>
  <si>
    <t>rogi@speedcomfort.com</t>
  </si>
  <si>
    <t>galice@airmatpac.fr</t>
  </si>
  <si>
    <t>info@steelpumps.it</t>
  </si>
  <si>
    <t>948125817@qq.com</t>
  </si>
  <si>
    <t>info@swep.net</t>
  </si>
  <si>
    <t>accueil@synasav.fr</t>
  </si>
  <si>
    <t>contact@syrius-solar.fr</t>
  </si>
  <si>
    <t>info@chinawestone.com</t>
  </si>
  <si>
    <t>info@tecnicasrl.it</t>
  </si>
  <si>
    <t>info@tecno-spuma.com</t>
  </si>
  <si>
    <t>export@tecnosystemi.com</t>
  </si>
  <si>
    <t>info@tecosrl.it</t>
  </si>
  <si>
    <t>rocco.bolgan@teknopoint.com</t>
  </si>
  <si>
    <t>info@ecostar.com.tr</t>
  </si>
  <si>
    <t>export@tdheat.com</t>
  </si>
  <si>
    <t>info@terrisenergy.fr</t>
  </si>
  <si>
    <t>info@testo.fr</t>
  </si>
  <si>
    <t>commerce@rev-o.fr</t>
  </si>
  <si>
    <t>contact.tfr@thermaflex.com</t>
  </si>
  <si>
    <t>info@thermopylesfrance.fr</t>
  </si>
  <si>
    <t>TOPFIX@TOPFIXCN.COM</t>
  </si>
  <si>
    <t>contact@trianon-echangeur.com</t>
  </si>
  <si>
    <t>construction_fr@trimble.com</t>
  </si>
  <si>
    <t>contact@tuvaco.fr</t>
  </si>
  <si>
    <t>nilaynarsap@tuyap.com.tr</t>
  </si>
  <si>
    <t>contact@twipi-group.com</t>
  </si>
  <si>
    <t>christian.holst@twl-technologie.de</t>
  </si>
  <si>
    <t>accueil@umgccp.ffbatiment.fr</t>
  </si>
  <si>
    <t>contact.france@uponor.com</t>
  </si>
  <si>
    <t>contact@air-qualitee.fr</t>
  </si>
  <si>
    <t>info@valsir.fr</t>
  </si>
  <si>
    <t>ventilouest@ventilouest.fr</t>
  </si>
  <si>
    <t>contact@vmi-technologies.com</t>
  </si>
  <si>
    <t>viceuro@victaulic.com</t>
  </si>
  <si>
    <t>info@viega.fr</t>
  </si>
  <si>
    <t>info@viessmann.com</t>
  </si>
  <si>
    <t>contact@vigilia-services.fr</t>
  </si>
  <si>
    <t>sales@vironline.com</t>
  </si>
  <si>
    <t>infos@vitalome.fr</t>
  </si>
  <si>
    <t>commercial@vivaldipac.com</t>
  </si>
  <si>
    <t>info@weishaupt.fr</t>
  </si>
  <si>
    <t>wenta@wenta.com.tr</t>
  </si>
  <si>
    <t>info@wieland.com</t>
  </si>
  <si>
    <t>contact@pando2.com</t>
  </si>
  <si>
    <t>info@woehler.fr</t>
  </si>
  <si>
    <t>info@worbizind.com</t>
  </si>
  <si>
    <t>contact@yack.fr</t>
  </si>
  <si>
    <t>info@dinglitools.com</t>
  </si>
  <si>
    <t>sales@yingfavalve.com</t>
  </si>
  <si>
    <t>sun1@haussun.com</t>
  </si>
  <si>
    <t>roger@anmafaucet.com</t>
  </si>
  <si>
    <t>sales@aosker.com</t>
  </si>
  <si>
    <t>lumin@dfrc.cn</t>
  </si>
  <si>
    <t>sales@incoremotion.com</t>
  </si>
  <si>
    <t>SALE3@JIA-DA.COM</t>
  </si>
  <si>
    <t>webmaster@sh-jiadele.com</t>
  </si>
  <si>
    <t>huxiaowei123abc@vip.163.com</t>
  </si>
  <si>
    <t>asb@aishuibao.com</t>
  </si>
  <si>
    <t>admin@xdnewtech.com</t>
  </si>
  <si>
    <t>janet@nb-motor.net</t>
  </si>
  <si>
    <t>chncon@cn-zk.cn</t>
  </si>
  <si>
    <t>sky@zensenproducts.com</t>
  </si>
  <si>
    <t>info@amitime.com</t>
  </si>
  <si>
    <t>ifanpipe@vip.163.com</t>
  </si>
  <si>
    <t>france@zip-clip.com</t>
  </si>
  <si>
    <t>contact@rica.fr</t>
  </si>
  <si>
    <t>Austria</t>
  </si>
  <si>
    <t>France</t>
  </si>
  <si>
    <t>Spain</t>
  </si>
  <si>
    <t>Italy</t>
  </si>
  <si>
    <t>China</t>
  </si>
  <si>
    <t>Poland</t>
  </si>
  <si>
    <t>Allemagne</t>
  </si>
  <si>
    <t>Espagne</t>
  </si>
  <si>
    <t>Germany</t>
  </si>
  <si>
    <t>Greece</t>
  </si>
  <si>
    <t>Belgium</t>
  </si>
  <si>
    <t>Latvia</t>
  </si>
  <si>
    <t>Portugal</t>
  </si>
  <si>
    <t>Japan</t>
  </si>
  <si>
    <t>Romania</t>
  </si>
  <si>
    <t>Lebanon</t>
  </si>
  <si>
    <t>Luxembourg</t>
  </si>
  <si>
    <t>Ukraine</t>
  </si>
  <si>
    <t>Korea</t>
  </si>
  <si>
    <t>ITALY</t>
  </si>
  <si>
    <t>TURKEY</t>
  </si>
  <si>
    <t>CHINA</t>
  </si>
  <si>
    <t>UK</t>
  </si>
  <si>
    <t>ROMANIA</t>
  </si>
  <si>
    <t>Netherlands</t>
  </si>
  <si>
    <t>De Run 5305, 5503 LW Veldhoven, Netherlands</t>
  </si>
  <si>
    <t>Lübeckstraat 26, 7575 EE Oldenzaal, Netherlands</t>
  </si>
  <si>
    <t>Oldenzaal</t>
  </si>
  <si>
    <t>https://www.decinternational.com/nl/index.html</t>
  </si>
  <si>
    <t>SPAIN</t>
  </si>
  <si>
    <t>https://www.eurofixffm.de/</t>
  </si>
  <si>
    <t>info@eurofixffm.de</t>
  </si>
  <si>
    <t>Uzbekistan</t>
  </si>
  <si>
    <t>Suvilahdenkatu 10, 00500 Helsinki, Finland</t>
  </si>
  <si>
    <t>Helsinki</t>
  </si>
  <si>
    <t>Finland</t>
  </si>
  <si>
    <t>info@salus-controls.de</t>
  </si>
  <si>
    <t>Mühlheim am Main</t>
  </si>
  <si>
    <t>Evert van de Beekstraat 310, 1118 CX Schiphol, Netherlands</t>
  </si>
  <si>
    <t>NOT HAVING</t>
  </si>
  <si>
    <t>Järvgatan 3B, 261 43 Landskrona, Sweden</t>
  </si>
  <si>
    <t>Landskrona</t>
  </si>
  <si>
    <t>SWEDEN</t>
  </si>
  <si>
    <t xml:space="preserve">GIRONA </t>
  </si>
  <si>
    <t>8 Rue Jean-Gabriel EYNARD 1205 Geneva – Switzerland</t>
  </si>
  <si>
    <t xml:space="preserve">Geneva </t>
  </si>
  <si>
    <t>Switzerland</t>
  </si>
  <si>
    <t xml:space="preserve">SCHILTIGHEIM </t>
  </si>
  <si>
    <t>FRANCE</t>
  </si>
  <si>
    <t>Paris</t>
  </si>
  <si>
    <t xml:space="preserve">Ankara </t>
  </si>
  <si>
    <t>Ningbo</t>
  </si>
  <si>
    <t xml:space="preserve">Itachibori </t>
  </si>
  <si>
    <t xml:space="preserve">Suresnes </t>
  </si>
  <si>
    <t xml:space="preserve">VILLEURBANNE </t>
  </si>
  <si>
    <t xml:space="preserve">Ambachtstraat </t>
  </si>
  <si>
    <t>Zhejiang</t>
  </si>
  <si>
    <t xml:space="preserve">Paris </t>
  </si>
  <si>
    <t xml:space="preserve">Xi 'an Shaanxi </t>
  </si>
  <si>
    <t xml:space="preserve">Zhejiang </t>
  </si>
  <si>
    <t xml:space="preserve">Novara </t>
  </si>
  <si>
    <t xml:space="preserve">Treviso </t>
  </si>
  <si>
    <t>Milan</t>
  </si>
  <si>
    <t xml:space="preserve">Carinthia </t>
  </si>
  <si>
    <t xml:space="preserve">Handelsstraat </t>
  </si>
  <si>
    <t xml:space="preserve">Nazareth </t>
  </si>
  <si>
    <t>Guangzhou</t>
  </si>
  <si>
    <t xml:space="preserve">Dongcheng </t>
  </si>
  <si>
    <t>Guangdong</t>
  </si>
  <si>
    <t xml:space="preserve">Ningjin </t>
  </si>
  <si>
    <t>Beijing</t>
  </si>
  <si>
    <t>JIANGSU</t>
  </si>
  <si>
    <t>Hebei Province</t>
  </si>
  <si>
    <t>SHANDONG</t>
  </si>
  <si>
    <t>Zonghan</t>
  </si>
  <si>
    <t xml:space="preserve">Anhui </t>
  </si>
  <si>
    <t>zhejiang</t>
  </si>
  <si>
    <t xml:space="preserve">Dangwan </t>
  </si>
  <si>
    <t xml:space="preserve">CRETEIL </t>
  </si>
  <si>
    <t>Lyon</t>
  </si>
  <si>
    <t xml:space="preserve">Lyon </t>
  </si>
  <si>
    <t xml:space="preserve">ASNIERES </t>
  </si>
  <si>
    <t xml:space="preserve">Gontier </t>
  </si>
  <si>
    <t xml:space="preserve">Bordeaux </t>
  </si>
  <si>
    <t xml:space="preserve">CEDEX </t>
  </si>
  <si>
    <t xml:space="preserve">Saxony </t>
  </si>
  <si>
    <t xml:space="preserve">Oberkirch </t>
  </si>
  <si>
    <t xml:space="preserve">Komotini </t>
  </si>
  <si>
    <t xml:space="preserve">Lombardia </t>
  </si>
  <si>
    <t xml:space="preserve">Mrokowska </t>
  </si>
  <si>
    <t xml:space="preserve">Bucarest </t>
  </si>
  <si>
    <t>Malpica</t>
  </si>
  <si>
    <t xml:space="preserve">SAMSUN </t>
  </si>
  <si>
    <t>İstanbul</t>
  </si>
  <si>
    <t xml:space="preserve">İstanbul </t>
  </si>
  <si>
    <t xml:space="preserve">İSTANBUL </t>
  </si>
  <si>
    <t xml:space="preserve">ANKARA </t>
  </si>
  <si>
    <t xml:space="preserve">Remomeix </t>
  </si>
  <si>
    <t xml:space="preserve">Beijing </t>
  </si>
  <si>
    <t xml:space="preserve">Guangdong </t>
  </si>
  <si>
    <t>Jiangxi Province</t>
  </si>
  <si>
    <t xml:space="preserve">Shandong </t>
  </si>
  <si>
    <t xml:space="preserve">Suzhou </t>
  </si>
  <si>
    <t xml:space="preserve">Veneto </t>
  </si>
  <si>
    <t xml:space="preserve">Brescia </t>
  </si>
  <si>
    <t xml:space="preserve">Piemonte </t>
  </si>
  <si>
    <t xml:space="preserve">Pacinotti </t>
  </si>
  <si>
    <t>Gyunggi-do</t>
  </si>
  <si>
    <t xml:space="preserve">MADEFIL </t>
  </si>
  <si>
    <t xml:space="preserve">Requião </t>
  </si>
  <si>
    <t xml:space="preserve">Estarreja </t>
  </si>
  <si>
    <t xml:space="preserve">MELİKGAZİ </t>
  </si>
  <si>
    <t xml:space="preserve">Istanbul </t>
  </si>
  <si>
    <t xml:space="preserve">PAŞA </t>
  </si>
  <si>
    <t xml:space="preserve">KIEV </t>
  </si>
  <si>
    <t xml:space="preserve">BEYNES </t>
  </si>
  <si>
    <t xml:space="preserve">SOUS BOIS Ile-de-France </t>
  </si>
  <si>
    <t xml:space="preserve">Auvergne-Rhône-Alpes </t>
  </si>
  <si>
    <t xml:space="preserve">Courbevoie </t>
  </si>
  <si>
    <t>Arcueil</t>
  </si>
  <si>
    <t>Chambéry</t>
  </si>
  <si>
    <t>142 Rue de Rivoli 75001 Paris</t>
  </si>
  <si>
    <t>Z.A. du Bois Gasseau, CS 40252, 77215 Samoreau, France</t>
  </si>
  <si>
    <t>Samoreau</t>
  </si>
  <si>
    <t>marketing.fr@geberit.com</t>
  </si>
  <si>
    <t>Via Gozzano, 8 - 25068 Ponte Zanano - Sarezzo (BS)</t>
  </si>
  <si>
    <t xml:space="preserve">Sarezzo </t>
  </si>
  <si>
    <t>info@ape-raccorderie.com</t>
  </si>
  <si>
    <t>teba@teba.com.tr.com.tr</t>
  </si>
  <si>
    <t>Organized Industrial Zone, 8th Street, No16, Melikgazi/Kayseri</t>
  </si>
  <si>
    <t>Apex Wy, Hailsham BN27 3WA, United Kingdom</t>
  </si>
  <si>
    <t xml:space="preserve">Hailsham </t>
  </si>
  <si>
    <t>sales@aspenpumps.com</t>
  </si>
  <si>
    <t>74 Av. Vladimir Ilitch Lenine, 94110 Arcueil, France</t>
  </si>
  <si>
    <t>https://www.groupe-atlantic.fr/</t>
  </si>
  <si>
    <t>ZI Pagliare 64020 Morro D'Oro Teramo (Italy)</t>
  </si>
  <si>
    <t>info@cordivari.it</t>
  </si>
  <si>
    <t>2nd km Argos-Nafplio 21200, Argos, Greece</t>
  </si>
  <si>
    <t>Argos</t>
  </si>
  <si>
    <t xml:space="preserve">32/6 Granita Street, Acone Salaspils municipality, LV-2119, Latvia </t>
  </si>
  <si>
    <t>liuhuan@chigo-geme.com</t>
  </si>
  <si>
    <t>sdgzxr@vip.163.com</t>
  </si>
  <si>
    <t>candidature@la-solive.com</t>
  </si>
  <si>
    <t>summer@lyhuite.com</t>
  </si>
  <si>
    <t>No. 678 Dingxiang Road, Wenzhou Economic and Technological Development Zone, Zhejiang, China</t>
  </si>
  <si>
    <t>https://alcyonelectronique.fr/</t>
  </si>
  <si>
    <t>info@alcyonelectronique.fr</t>
  </si>
  <si>
    <t>https://www.antargaz.fr/</t>
  </si>
  <si>
    <t>14 Rue des Noëls, 92230 Gennevilliers, France</t>
  </si>
  <si>
    <t>Gennevilliers</t>
  </si>
  <si>
    <t>https://klygroupe.com/</t>
  </si>
  <si>
    <t>contact@klygroupe.com</t>
  </si>
  <si>
    <t>1 Rue Thomas Edison, 67450 Mundolsheim, France</t>
  </si>
  <si>
    <t>Mundolsheim</t>
  </si>
  <si>
    <t>http://ax-systemes.fr/</t>
  </si>
  <si>
    <t>https://www.baelz.de/fr/</t>
  </si>
  <si>
    <t>nousecrire@baelz.fr</t>
  </si>
  <si>
    <t>https://www.bohl.eu/</t>
  </si>
  <si>
    <t>https://www.mru.eu/</t>
  </si>
  <si>
    <t>info@bohl.eu</t>
  </si>
  <si>
    <t>https://www.elmleblanc.fr/accueil/</t>
  </si>
  <si>
    <t>3 Rue de l'Industrie, 89100 Sens, France</t>
  </si>
  <si>
    <t>https://www.charot.com/</t>
  </si>
  <si>
    <t>chaudronnerie@charot.fr</t>
  </si>
  <si>
    <t>http://www.clesse.eu/</t>
  </si>
  <si>
    <t>commercial@clesse.eu</t>
  </si>
  <si>
    <t>http://drageau.com/</t>
  </si>
  <si>
    <t>http://www.effebi.it/</t>
  </si>
  <si>
    <t>http://www.ltb.fr/</t>
  </si>
  <si>
    <t>effebi@effebi.it</t>
  </si>
  <si>
    <t>gfps.com/fr</t>
  </si>
  <si>
    <t>https://www.klima-rodaclim.fr/</t>
  </si>
  <si>
    <t>Commercial@klima-rodaclim.com</t>
  </si>
  <si>
    <t>http://ldmraspail.fr/</t>
  </si>
  <si>
    <t>christel.neyt@gmail.com</t>
  </si>
  <si>
    <t>https://mapclim.fr/</t>
  </si>
  <si>
    <t>info@mru.de</t>
  </si>
  <si>
    <t>https://www.polypoles.com/</t>
  </si>
  <si>
    <t>info@polypoles.com</t>
  </si>
  <si>
    <t>https://www.probrixia.it/</t>
  </si>
  <si>
    <t>chieppa@probrixia.camcom.it</t>
  </si>
  <si>
    <t>229 Rue Joseph Fontanet, 73000 Chambéry, France</t>
  </si>
  <si>
    <t>info@propellet.fr</t>
  </si>
  <si>
    <t>https://www.propellet.fr/</t>
  </si>
  <si>
    <t>Birlik San. Sitesi, Beylikdüzü OSB, 2. Cd. No:40, 34520 Beylikdüzü/İstanbul, Türkiye</t>
  </si>
  <si>
    <t>https://www.puntas.com.tr/</t>
  </si>
  <si>
    <t>info@puntas.com.tr</t>
  </si>
  <si>
    <t>http://www.finimetal.fr/</t>
  </si>
  <si>
    <t>https://www.rwc.com/</t>
  </si>
  <si>
    <t>http://stratoclair.com/</t>
  </si>
  <si>
    <t>https://www.ubbink.com/fr-fr</t>
  </si>
  <si>
    <t>be@ubbink.fr</t>
  </si>
  <si>
    <t xml:space="preserve">1 rue du général leclerc puteaux france 92800 France </t>
  </si>
  <si>
    <t xml:space="preserve">1 rue du Général Leclerc Puteaux France 92800 France  </t>
  </si>
  <si>
    <t xml:space="preserve">6 Rue Condorcet paris France 75009 France  </t>
  </si>
  <si>
    <t xml:space="preserve">6 Rue Condorcet paris France 75009 France </t>
  </si>
  <si>
    <t xml:space="preserve">66 Rue de Rome PARIS 75008 France </t>
  </si>
  <si>
    <t xml:space="preserve">8th Floor, Office Tower 2, No. 18 Jianguomennei Street, Dongcheng District Beijing 100005 Chine </t>
  </si>
  <si>
    <t xml:space="preserve">8th Floor, Office Tower 2, No. 18 Jianguomennei Street, Dongcheng District China </t>
  </si>
  <si>
    <t xml:space="preserve">8th Floor, Office Tower 2, No. 18 Jianguomennei Street, Dongcheng District China    </t>
  </si>
  <si>
    <t xml:space="preserve">8th Floor, Office Tower 2, No. 18 Jianguomennei Street, Dongcheng District China              </t>
  </si>
  <si>
    <t xml:space="preserve">8th Floor, Office Tower 2, No. 18 Jianguomennei Street, Dongcheng District China                            </t>
  </si>
  <si>
    <t xml:space="preserve">8th Floor, Office Tower 2, No. 18 Jianguomennei Street, Dongcheng District China                                       </t>
  </si>
  <si>
    <t xml:space="preserve">8th Floor, Office Tower 2, No. 18 Jianguomennei Street, Dongcheng District China                                                     </t>
  </si>
  <si>
    <t xml:space="preserve">8th Floor, Office Tower 2, No. 18 Jianguomennei Street, Dongcheng District China                                                            </t>
  </si>
  <si>
    <t>info@ax-systemes.fr</t>
  </si>
  <si>
    <t>NTC</t>
  </si>
  <si>
    <t>POLAND</t>
  </si>
  <si>
    <t>EUROPE</t>
  </si>
  <si>
    <t>Fire Angel</t>
  </si>
  <si>
    <t>StandH7.3-C083</t>
  </si>
  <si>
    <t>DANTHERMGROUP FRANCE SAS</t>
  </si>
  <si>
    <t>StandH7.3-L003</t>
  </si>
  <si>
    <t>IZUBA ENERGIES</t>
  </si>
  <si>
    <t>StandH7.3-P059</t>
  </si>
  <si>
    <t>ORGANILOG</t>
  </si>
  <si>
    <t>StandH7.3-P042</t>
  </si>
  <si>
    <t>MAXA HEATING &amp; COOLING Advantix Spa</t>
  </si>
  <si>
    <t>StandH7.3-R035</t>
  </si>
  <si>
    <t>AGAflex sp. z o.o.</t>
  </si>
  <si>
    <t>StandH7.3-D040</t>
  </si>
  <si>
    <t>Air Flow Process</t>
  </si>
  <si>
    <t>StandH7.3-P032</t>
  </si>
  <si>
    <t>Aislamientos y Calorifugados Criptana S.L.</t>
  </si>
  <si>
    <t>StandH7.3-P076</t>
  </si>
  <si>
    <t>ALDES</t>
  </si>
  <si>
    <t>StandH7.3-J024</t>
  </si>
  <si>
    <t>Allengra GmbH</t>
  </si>
  <si>
    <t>StandH7.3-B059</t>
  </si>
  <si>
    <t>AMA TECH CORP.</t>
  </si>
  <si>
    <t>StandH7.3-D091</t>
  </si>
  <si>
    <t>ANADOLU BAKIR ANONIM SIRKETI</t>
  </si>
  <si>
    <t>StandH7.3-C082</t>
  </si>
  <si>
    <t>ANHUI AFULISE CONSTRUCTION TECHNOLOGY CO., LTD</t>
  </si>
  <si>
    <t>StandH7.3-R056</t>
  </si>
  <si>
    <t>ANHUI SHINHOO CANNED MOTOR PUMP CO.,LTD.</t>
  </si>
  <si>
    <t>StandH7.3-N072</t>
  </si>
  <si>
    <t>antargaz</t>
  </si>
  <si>
    <t>StandH7.3-G082,H7.3-G072,H7.3-H072</t>
  </si>
  <si>
    <t>AOKOL ENVIRONMENT TECHNOLOGY CO.,LTD</t>
  </si>
  <si>
    <t>StandH7.3-M034</t>
  </si>
  <si>
    <t>Aqua Equilibrium</t>
  </si>
  <si>
    <t>StandH7.3-C011</t>
  </si>
  <si>
    <t>AQUATHERM BELUX-FRANCE</t>
  </si>
  <si>
    <t>StandH7.3-B073</t>
  </si>
  <si>
    <t>Ariston</t>
  </si>
  <si>
    <t>ATC AERO TEXTILE CONCEPT</t>
  </si>
  <si>
    <t>StandH7.3-R030</t>
  </si>
  <si>
    <t>ATITA</t>
  </si>
  <si>
    <t>StandH7.3-H024</t>
  </si>
  <si>
    <t>atlantic</t>
  </si>
  <si>
    <t>ATLANTIC SYSTEMES</t>
  </si>
  <si>
    <t>StandH7.3-K042</t>
  </si>
  <si>
    <t>Atlas Expo Fuar Hizmetleri Tic. Ltd. Sti.</t>
  </si>
  <si>
    <t>StandH7.3-P020,H7.3-P010,H7.3-R011,H7.3-P008,H7.3-R009,H7.3-P058</t>
  </si>
  <si>
    <t>KOOLNOVA</t>
  </si>
  <si>
    <t>StandH7.3-M003</t>
  </si>
  <si>
    <t>AXELAIR</t>
  </si>
  <si>
    <t>StandH7.3-F052</t>
  </si>
  <si>
    <t>AXENCO</t>
  </si>
  <si>
    <t>StandH7.3-E058</t>
  </si>
  <si>
    <t>BACKER HTF (Heating Technologies France)</t>
  </si>
  <si>
    <t>StandH7.3-N042</t>
  </si>
  <si>
    <t>BIOMASSTERRE – WINDHAGER FRANCE</t>
  </si>
  <si>
    <t>StandH7.3-H092</t>
  </si>
  <si>
    <t>BRASS FORM SA</t>
  </si>
  <si>
    <t>StandH7.3-C057</t>
  </si>
  <si>
    <t>CALEFFI HYDRONIC SOLUTIONS</t>
  </si>
  <si>
    <t>StandH7.3-F062</t>
  </si>
  <si>
    <t>CEPAC</t>
  </si>
  <si>
    <t>StandH7.3-K063</t>
  </si>
  <si>
    <t>CHANGSHU CHUANGXIN TAOCI CO,.LTD</t>
  </si>
  <si>
    <t>StandH7.3-B013</t>
  </si>
  <si>
    <t>Christian CARDONNEL Consultant CCConsultant</t>
  </si>
  <si>
    <t>StandH7.3-D048</t>
  </si>
  <si>
    <t>Cixi Tianrun Electric Apparatus Industrial Co., Ltd.</t>
  </si>
  <si>
    <t>StandH7.3-A010</t>
  </si>
  <si>
    <t>clesse</t>
  </si>
  <si>
    <t>CLIVET</t>
  </si>
  <si>
    <t>StandH7.3-K012</t>
  </si>
  <si>
    <t>CNPG</t>
  </si>
  <si>
    <t>coenove</t>
  </si>
  <si>
    <t>COFRELEC INDUSTRIE</t>
  </si>
  <si>
    <t>StandH7.3-B040</t>
  </si>
  <si>
    <t>CONSTRUCTIONS ELECTRIQUES RV (CERV)</t>
  </si>
  <si>
    <t>StandH7.3-M009</t>
  </si>
  <si>
    <t>COSMOSOLAR SA</t>
  </si>
  <si>
    <t>StandH7.3-H008</t>
  </si>
  <si>
    <t>CUENOD</t>
  </si>
  <si>
    <t>StandH7.3-D082</t>
  </si>
  <si>
    <t>DANFOSS</t>
  </si>
  <si>
    <t>De Dietrich</t>
  </si>
  <si>
    <t>DOCTORIS SA</t>
  </si>
  <si>
    <t>StandH7.3-C076</t>
  </si>
  <si>
    <t>DRAG'EAU SARL</t>
  </si>
  <si>
    <t>StandH7.3-C048</t>
  </si>
  <si>
    <t>ECOFOREST</t>
  </si>
  <si>
    <t>StandH7.3-G034</t>
  </si>
  <si>
    <t>EDITIONS PARISIENNES CFP RDF L INSTALLATEUR</t>
  </si>
  <si>
    <t>StandH7.3-F003</t>
  </si>
  <si>
    <t>EID</t>
  </si>
  <si>
    <t>StandH7.3-E043</t>
  </si>
  <si>
    <t>Elco</t>
  </si>
  <si>
    <t>ENERPLAN-SOCOL</t>
  </si>
  <si>
    <t>StandH7.3-J009</t>
  </si>
  <si>
    <t>EUROACQUE SRL</t>
  </si>
  <si>
    <t>StandH7.3-B058</t>
  </si>
  <si>
    <t>EXTRABAT FRANCE SAS</t>
  </si>
  <si>
    <t>StandH7.3-M090</t>
  </si>
  <si>
    <t>F2A</t>
  </si>
  <si>
    <t>StandH7.3-R068</t>
  </si>
  <si>
    <t>iGarden</t>
  </si>
  <si>
    <t>StandH7.3-A048</t>
  </si>
  <si>
    <t>FANTINI COSMI S.P.A.</t>
  </si>
  <si>
    <t>StandH7.3-M010</t>
  </si>
  <si>
    <t>FELLOWES FRANCE</t>
  </si>
  <si>
    <t>StandH7.3-L012</t>
  </si>
  <si>
    <t>BIOFIOUL</t>
  </si>
  <si>
    <t>Fieldpiece</t>
  </si>
  <si>
    <t>StandH7.3-M092</t>
  </si>
  <si>
    <t>FLEXICEL INDUSTRIAL SL</t>
  </si>
  <si>
    <t>StandH7.3-C092</t>
  </si>
  <si>
    <t>FOSHAN AIROSD THERMAL TECHNOLOGY CO., LTD.</t>
  </si>
  <si>
    <t>StandH7.3-L001</t>
  </si>
  <si>
    <t>FOSHAN VISSPLUS HEAT PUMP LTD</t>
  </si>
  <si>
    <t>StandH7.3-E001</t>
  </si>
  <si>
    <t>FT srl</t>
  </si>
  <si>
    <t>StandH7.3-R067</t>
  </si>
  <si>
    <t>GASEL</t>
  </si>
  <si>
    <t>StandH7.3-R047</t>
  </si>
  <si>
    <t>GRANT FRANCE</t>
  </si>
  <si>
    <t>StandH7.3-E092</t>
  </si>
  <si>
    <t>GRDF</t>
  </si>
  <si>
    <t>Guang Dong LuckingStar New Energy Co., Ltd.</t>
  </si>
  <si>
    <t>StandH7.3-N004</t>
  </si>
  <si>
    <t>GUANGDONG LIANSU TECHNOLOGY INDUSTRIAL CO.,LTD</t>
  </si>
  <si>
    <t>StandH7.3-D006</t>
  </si>
  <si>
    <t>GUANGDONG VANWARD NEW ELECTRIC CO.,LTD.</t>
  </si>
  <si>
    <t>StandH7.3-P048</t>
  </si>
  <si>
    <t>Guangzhou SPRSUN New Energy Technology Development Co., Ltd.</t>
  </si>
  <si>
    <t>StandH7.3-A037</t>
  </si>
  <si>
    <t>habitA+</t>
  </si>
  <si>
    <t>HAJDU HAJDUSAGI IPARI ZRT.</t>
  </si>
  <si>
    <t>StandH7.3-D094</t>
  </si>
  <si>
    <t>HANGZHOU AOLISI NEW MATERIAL CO.LTD(FUKSUN)</t>
  </si>
  <si>
    <t>StandH7.3-C004</t>
  </si>
  <si>
    <t>Hua Wei Industrial Co., Ltd.</t>
  </si>
  <si>
    <t>StandH7.3-P043</t>
  </si>
  <si>
    <t>I.V.A.R. S.p.A.</t>
  </si>
  <si>
    <t>StandH7-3.D077</t>
  </si>
  <si>
    <t>INABA DENKO</t>
  </si>
  <si>
    <t>StandH7.3-P082</t>
  </si>
  <si>
    <t>INTERCLIMA</t>
  </si>
  <si>
    <t>StandTEST1</t>
  </si>
  <si>
    <t>AIS Building Outnovation</t>
  </si>
  <si>
    <t>StandH7.3-B076</t>
  </si>
  <si>
    <t>Jeremias France</t>
  </si>
  <si>
    <t>StandH7.3-K092</t>
  </si>
  <si>
    <t>JP OUTILLAGE DISTRIBUTION</t>
  </si>
  <si>
    <t>StandH7.3-M013</t>
  </si>
  <si>
    <t>KANE INTERNATIONAL</t>
  </si>
  <si>
    <t>StandH7.3-N092</t>
  </si>
  <si>
    <t>Kennemer Schagen Industries BV</t>
  </si>
  <si>
    <t>StandH7.3-P034</t>
  </si>
  <si>
    <t>Kermi</t>
  </si>
  <si>
    <t>Lapesa Grupo Empresarial S.L.</t>
  </si>
  <si>
    <t>StandH7.3-B032</t>
  </si>
  <si>
    <t>Le Réseau De Ventilation</t>
  </si>
  <si>
    <t>StandH7.3-N056</t>
  </si>
  <si>
    <t>LES PROFESSIONNELS DU GAZ</t>
  </si>
  <si>
    <t>Lianyungang Sunrain Co.,Ltd.</t>
  </si>
  <si>
    <t>StandH7.3-B034</t>
  </si>
  <si>
    <t>MALTEZOS SA</t>
  </si>
  <si>
    <t>StandH7.3-G004</t>
  </si>
  <si>
    <t>MEZ TECHNIK FRANCE</t>
  </si>
  <si>
    <t>StandH7.3-N057</t>
  </si>
  <si>
    <t>MG Instruments</t>
  </si>
  <si>
    <t>MIDEA HVAC FRANCE</t>
  </si>
  <si>
    <t>StandH7.3-E012</t>
  </si>
  <si>
    <t>MSA Safety</t>
  </si>
  <si>
    <t>StandH7.3-P090</t>
  </si>
  <si>
    <t>NINGBO GLOBALTEC SCIENCE &amp; TECHNOLOGY CO.,LTD.</t>
  </si>
  <si>
    <t>StandH7.3-A080</t>
  </si>
  <si>
    <t>NINGBO HWIYS COMMERCE CO., LTD.</t>
  </si>
  <si>
    <t>StandH7.3-A006</t>
  </si>
  <si>
    <t>NINGBO IRRIPLAST IRRIGATION SYSTEMS CO.,LTD</t>
  </si>
  <si>
    <t>StandH7.3-R002</t>
  </si>
  <si>
    <t>NINGBO MINDE BUILDING MATERIALS CO.,LTD</t>
  </si>
  <si>
    <t>StandH7.3-R060</t>
  </si>
  <si>
    <t>Ningbo Newthink Motor Co.,Ltd.</t>
  </si>
  <si>
    <t>StandH7.3-D097</t>
  </si>
  <si>
    <t>Ningbo Singfun Intelligent Technology Co., Ltd</t>
  </si>
  <si>
    <t>StandH7.3-P047</t>
  </si>
  <si>
    <t>Ningbo Xinlu Technology Industrial Co., LTD.</t>
  </si>
  <si>
    <t>StandH7.3-D004</t>
  </si>
  <si>
    <t>Ningbo Xinyida Energy Equipment Manufacturing Co., Ltd</t>
  </si>
  <si>
    <t>StandH7.3-R091</t>
  </si>
  <si>
    <t>NOMADIA - Gazoleen -Fi360</t>
  </si>
  <si>
    <t>StandH7.3-P072</t>
  </si>
  <si>
    <t>NOMADIA</t>
  </si>
  <si>
    <t>OKOFEN FRANCE</t>
  </si>
  <si>
    <t>StandH7.3-K082</t>
  </si>
  <si>
    <t>OLIMPIA SPLENDID FRANCE SARL</t>
  </si>
  <si>
    <t>StandH7.3-M002</t>
  </si>
  <si>
    <t>Omegaflex</t>
  </si>
  <si>
    <t>Panasonic Marketing Europe GmbH</t>
  </si>
  <si>
    <t>StandH7.3-H012</t>
  </si>
  <si>
    <t>PARIS BUILDERS SHOW</t>
  </si>
  <si>
    <t>PAW France</t>
  </si>
  <si>
    <t>StandH7.3-C093</t>
  </si>
  <si>
    <t>INEOZ</t>
  </si>
  <si>
    <t>StandH7.3-R082</t>
  </si>
  <si>
    <t>PERGE Chaudières &amp; Pompes à Chaleur</t>
  </si>
  <si>
    <t>StandH7.3-F099</t>
  </si>
  <si>
    <t>PLUM</t>
  </si>
  <si>
    <t>StandH7.3-B086</t>
  </si>
  <si>
    <t>GRUNDFOS</t>
  </si>
  <si>
    <t>StandH7.3-G024</t>
  </si>
  <si>
    <t>CHEMINEES POUJOULAT</t>
  </si>
  <si>
    <t>StandH7.3-J072</t>
  </si>
  <si>
    <t>PYC MEDIA</t>
  </si>
  <si>
    <t>StandH7.3-D008</t>
  </si>
  <si>
    <t>QUALICLIMAFROID</t>
  </si>
  <si>
    <t>StandH7.3-N043</t>
  </si>
  <si>
    <t>Qualigaz-Evonia</t>
  </si>
  <si>
    <t>Reflex Winkelmann France</t>
  </si>
  <si>
    <t>StandH7.3-K098</t>
  </si>
  <si>
    <t>REHAU Water Technologies</t>
  </si>
  <si>
    <t>StandH7.3-E059</t>
  </si>
  <si>
    <t>RELIANCE WORLDWIDE CORPORATION FRANCE SAS</t>
  </si>
  <si>
    <t>StandH7.3-E055</t>
  </si>
  <si>
    <t>Renson NV</t>
  </si>
  <si>
    <t>StandH7.3-J062</t>
  </si>
  <si>
    <t>SONEPAR CLIMATE SOLUTIONS</t>
  </si>
  <si>
    <t>StandH7.3-G070</t>
  </si>
  <si>
    <t>RESIDEO</t>
  </si>
  <si>
    <t>StandH7.3-C066</t>
  </si>
  <si>
    <t>RétroPac</t>
  </si>
  <si>
    <t>StandH7.3-M047</t>
  </si>
  <si>
    <t>RIDGID France S.A.S.</t>
  </si>
  <si>
    <t>StandH7.3-D041</t>
  </si>
  <si>
    <t>RIELLO FRANCE</t>
  </si>
  <si>
    <t>ROCKWOOL France S.A.S.</t>
  </si>
  <si>
    <t>StandH7.3-M018</t>
  </si>
  <si>
    <t>Sabiana</t>
  </si>
  <si>
    <t>SAELEN ENERGIE</t>
  </si>
  <si>
    <t>StandH7.3-K091</t>
  </si>
  <si>
    <t>Sammler B. Michalopoulos S.A</t>
  </si>
  <si>
    <t>StandH7.3-A020</t>
  </si>
  <si>
    <t>Sarl LOGICIELS PERRENOUD</t>
  </si>
  <si>
    <t>StandH7.3-H070</t>
  </si>
  <si>
    <t>SAS CODITAL FRANCE</t>
  </si>
  <si>
    <t>StandH7.3-K008</t>
  </si>
  <si>
    <t>SAS DUXAL</t>
  </si>
  <si>
    <t>StandH7.3-C059</t>
  </si>
  <si>
    <t>Saunier Duval</t>
  </si>
  <si>
    <t>StandH7.3-F072</t>
  </si>
  <si>
    <t>SINCLAIR FRANCE</t>
  </si>
  <si>
    <t>StandH7.3-M058</t>
  </si>
  <si>
    <t>Vaillant</t>
  </si>
  <si>
    <t>Sedes Group Srl</t>
  </si>
  <si>
    <t>StandH7.3-A036</t>
  </si>
  <si>
    <t>Sesta S.r.l.</t>
  </si>
  <si>
    <t>StandH7.3-A034</t>
  </si>
  <si>
    <t>Shanghai Sansheng Health Technology Co., Ltd</t>
  </si>
  <si>
    <t>StandH7.3-C103</t>
  </si>
  <si>
    <t>Shimge Pump Co. Ltd.</t>
  </si>
  <si>
    <t>StandH7.3-C021</t>
  </si>
  <si>
    <t>SIRAKIAN SOLAR TECHNOLOGY</t>
  </si>
  <si>
    <t>StandH7.3-G002</t>
  </si>
  <si>
    <t>Soloon Controls (Beijing) Co., Ltd.</t>
  </si>
  <si>
    <t>StandH7.3-B025</t>
  </si>
  <si>
    <t>STIEBEL ELTRON SAS</t>
  </si>
  <si>
    <t>StandH7.3-G062</t>
  </si>
  <si>
    <t>SUNTEC INDUSTRIES FRANCE</t>
  </si>
  <si>
    <t>SWEP INTERNATIONAL AB</t>
  </si>
  <si>
    <t>StandH7.3-P060</t>
  </si>
  <si>
    <t>Taizhou Bada Valve Co.,Ltd.</t>
  </si>
  <si>
    <t>StandH7.3-B102</t>
  </si>
  <si>
    <t>TAIZHOU CHUANGJU VALVE CO.,LTD</t>
  </si>
  <si>
    <t>StandH7.3-A026</t>
  </si>
  <si>
    <t>Taizhou Gehua Fluid Control Co.,LTD.</t>
  </si>
  <si>
    <t>StandH7.3-B006</t>
  </si>
  <si>
    <t>Taizhou Leading Machinery Industry Co., Ltd.</t>
  </si>
  <si>
    <t>StandH7.3-B003</t>
  </si>
  <si>
    <t>TAIZHOU SHENGYANG TECHNOLOGY CO., LTD.</t>
  </si>
  <si>
    <t>StandH7.3-N006</t>
  </si>
  <si>
    <t>Taizhou Tian Yang Ecectrical Co.,Ltd</t>
  </si>
  <si>
    <t>StandH7.3-C099</t>
  </si>
  <si>
    <t>TAIZHOU XINGNUO TECHNOLOGY CO., LTD</t>
  </si>
  <si>
    <t>StandH7.3-A003</t>
  </si>
  <si>
    <t>TCL EUROPE</t>
  </si>
  <si>
    <t>StandH7.3-G040</t>
  </si>
  <si>
    <t>Tech Controllers</t>
  </si>
  <si>
    <t>StandH7.3-D098</t>
  </si>
  <si>
    <t>Tecnoclima S.p.A.</t>
  </si>
  <si>
    <t>StandH7.3-R033</t>
  </si>
  <si>
    <t>TEHNOEXPORT DOO</t>
  </si>
  <si>
    <t>StandH7.3-P024</t>
  </si>
  <si>
    <t>TEN TOLERIE EMAILLERIE NANTAISE</t>
  </si>
  <si>
    <t>StandH7.3-N093</t>
  </si>
  <si>
    <t>Termo-fol sp. z o.o.</t>
  </si>
  <si>
    <t>StandH7.3-C087</t>
  </si>
  <si>
    <t>THERM INOVA</t>
  </si>
  <si>
    <t>StandH7.3-J063</t>
  </si>
  <si>
    <t>Thermaflex</t>
  </si>
  <si>
    <t>StandH7.3-B020</t>
  </si>
  <si>
    <t>THERMIC SOL</t>
  </si>
  <si>
    <t>StandH7.3-R076</t>
  </si>
  <si>
    <t>THERMOBILE FRANCE</t>
  </si>
  <si>
    <t>StandH7.3-R038</t>
  </si>
  <si>
    <t>THERMOLOC</t>
  </si>
  <si>
    <t>StandH7.3-M043</t>
  </si>
  <si>
    <t>TIEMME RACCORDERIE SPA</t>
  </si>
  <si>
    <t>StandH7.3-D043</t>
  </si>
  <si>
    <t>TTKT | HiCool | Lfans</t>
  </si>
  <si>
    <t>StandH7.3-N078</t>
  </si>
  <si>
    <t>UBBINK FRANCE</t>
  </si>
  <si>
    <t>StandH7.3-N019, StandH7.3-H063</t>
  </si>
  <si>
    <t>GF UPONOR</t>
  </si>
  <si>
    <t>StandH7.3-C041</t>
  </si>
  <si>
    <t>Valvosanitaria Bugatti Group Srl</t>
  </si>
  <si>
    <t>StandH7.3-A058</t>
  </si>
  <si>
    <t>VENTILAIRSEC</t>
  </si>
  <si>
    <t>StandH7.3-H040</t>
  </si>
  <si>
    <t>Viessmann</t>
  </si>
  <si>
    <t>VIESSMANN FRANCE SAS</t>
  </si>
  <si>
    <t>StandH7.3-K090</t>
  </si>
  <si>
    <t>VTI AERAULIQUE</t>
  </si>
  <si>
    <t>StandH7.3-M012</t>
  </si>
  <si>
    <t>Vulcan anticalcaire/UNI'VERT PARTNERS</t>
  </si>
  <si>
    <t>StandH7.3-B033</t>
  </si>
  <si>
    <t>VULKAN FRANCE SA</t>
  </si>
  <si>
    <t>StandH7.3-P033</t>
  </si>
  <si>
    <t>Wenzhou Gaoya Light Industry Machinery Co.,Ltd</t>
  </si>
  <si>
    <t>StandH7.3-A057</t>
  </si>
  <si>
    <t>WIELAND</t>
  </si>
  <si>
    <t>StandH7.3-B035</t>
  </si>
  <si>
    <t>Winkler Technik GmbH</t>
  </si>
  <si>
    <t>StandH7.3-D093</t>
  </si>
  <si>
    <t>XINLEI COMPRESSOR CO., LTD</t>
  </si>
  <si>
    <t>StandH7.3-N032</t>
  </si>
  <si>
    <t>Yuhuan Fengtai Copper Co.,Ltd.</t>
  </si>
  <si>
    <t>StandH7.3-P017</t>
  </si>
  <si>
    <t>Yuhuan Heape Valve Co.,Ltd</t>
  </si>
  <si>
    <t>StandH7.3-B004</t>
  </si>
  <si>
    <t>Yuhuan Hongen Valve Co.,Ltd.</t>
  </si>
  <si>
    <t>StandH7.3-A012</t>
  </si>
  <si>
    <t>Yuhuan Jinlai Brass Industrial Co., Ltd.</t>
  </si>
  <si>
    <t>StandH7.3-A011</t>
  </si>
  <si>
    <t>YUHUAN SOLO PIPELINES CO.,LTD.</t>
  </si>
  <si>
    <t>StandH7.3-B077</t>
  </si>
  <si>
    <t>Yuhuan Vllong Valve Factory</t>
  </si>
  <si>
    <t>StandH7.3-P007</t>
  </si>
  <si>
    <t>Zhejiang AMA&amp;HIEN Technology Co., Ltd</t>
  </si>
  <si>
    <t>StandH7.3-F034</t>
  </si>
  <si>
    <t>ZHEJIANG BAIYILUN INTELLIGENT CONTROL SYSTEM CO.,LTD.</t>
  </si>
  <si>
    <t>StandH7.3-B106</t>
  </si>
  <si>
    <t>ZHEJIANG CHENJIE PUMP INDUSTRY CO.,LTD.</t>
  </si>
  <si>
    <t>StandH7.3-A022</t>
  </si>
  <si>
    <t>CHUNHUI CONTROLS</t>
  </si>
  <si>
    <t>StandH7.3-B098</t>
  </si>
  <si>
    <t>ZHEJIANG DOUBLE-LIN VALVES CO., LTD.</t>
  </si>
  <si>
    <t>StandH7.3-R034</t>
  </si>
  <si>
    <t>Zhejiang Fansheng Fluid Control Co., Ltd</t>
  </si>
  <si>
    <t>StandH7.3-P005</t>
  </si>
  <si>
    <t>ZHEJIANG HENENG VENTILATION EQUIPMENT CO.,LTD.</t>
  </si>
  <si>
    <t>StandH7.3-A004</t>
  </si>
  <si>
    <t>ZHEJIANG HUIBO VALVE TECHNOLOGY CO.,LTD</t>
  </si>
  <si>
    <t>StandH7.3-A078</t>
  </si>
  <si>
    <t>Zhejiang Huirui Fluid Intelligent Control Co., Ltd</t>
  </si>
  <si>
    <t>StandH7.3-P015</t>
  </si>
  <si>
    <t>ZHEJIANG MINGSHI XINGXIN HVAC TECHNOLOGY CO., LTD.</t>
  </si>
  <si>
    <t>StandH7.3-B079</t>
  </si>
  <si>
    <t>ZHEJIANG STANDARD VALVE CO.,LTD.</t>
  </si>
  <si>
    <t>StandH7.3-R006</t>
  </si>
  <si>
    <t>Zhejiang Sunlight Heating Equipment Co., Ltd</t>
  </si>
  <si>
    <t>StandH7.3-C073</t>
  </si>
  <si>
    <t>Zhejiang Tasan Flow Tech Co., Ltd.</t>
  </si>
  <si>
    <t>StandH7.3-B014</t>
  </si>
  <si>
    <t>Zhongshan Anto Electric Appliance Co.,Ltd.</t>
  </si>
  <si>
    <t>StandH7.3-A009</t>
  </si>
  <si>
    <t>Zhongshan Vangood Appliances Mfg Co.,Ltd</t>
  </si>
  <si>
    <t>StandH7.3-N008</t>
  </si>
  <si>
    <t>ZONZINI SRL</t>
  </si>
  <si>
    <t>StandH7.3-R073</t>
  </si>
  <si>
    <t>StandH7.3-C008</t>
  </si>
  <si>
    <t>StandH7.3-A040</t>
  </si>
  <si>
    <t>StandH7.3-L018</t>
  </si>
  <si>
    <t>StandH7.3-L058</t>
  </si>
  <si>
    <t>StandH7.3-M046</t>
  </si>
  <si>
    <t>StandH7.3-A066</t>
  </si>
  <si>
    <t>StandH7.3-H072</t>
  </si>
  <si>
    <t>StandH7.3-E002</t>
  </si>
  <si>
    <t>StandH7.3-D012</t>
  </si>
  <si>
    <t>StandH7-3.E009</t>
  </si>
  <si>
    <t>StandH7.3-M056</t>
  </si>
  <si>
    <t>StandH7.3-E040</t>
  </si>
  <si>
    <t>StandH7.3-H098</t>
  </si>
  <si>
    <t>StandH7.3-H082</t>
  </si>
  <si>
    <t>StandH7.3-F002</t>
  </si>
  <si>
    <t>StandH7.3-F092</t>
  </si>
  <si>
    <t>StandH7.3-C040</t>
  </si>
  <si>
    <t>StandH7.3-L091</t>
  </si>
  <si>
    <t>StandH7.3-J002</t>
  </si>
  <si>
    <t>StandH7.3-F044</t>
  </si>
  <si>
    <t>StandH7.3-K009</t>
  </si>
  <si>
    <t>StandH7.3-N073</t>
  </si>
  <si>
    <t>StandH7.3-H009</t>
  </si>
  <si>
    <t>StandH7.3-J082,H7.3-J086</t>
  </si>
  <si>
    <t>StandH7.3-C001</t>
  </si>
  <si>
    <t>StandH7.3-G008</t>
  </si>
  <si>
    <t>StandH7.3-M048</t>
  </si>
  <si>
    <t>StandH7.3-D025</t>
  </si>
  <si>
    <t>StandH7.3-N077</t>
  </si>
  <si>
    <t>StandH7.3-J008</t>
  </si>
  <si>
    <t>StandH7.3-C056</t>
  </si>
  <si>
    <t>StandH7.3-L098</t>
  </si>
  <si>
    <t>StandH7.3-H062</t>
  </si>
  <si>
    <t>StandH7.3-D056</t>
  </si>
  <si>
    <t>StandH7.3-N025</t>
  </si>
  <si>
    <t>StandH7.3-M042</t>
  </si>
  <si>
    <t>StandH7.3-C044</t>
  </si>
  <si>
    <t>StandH7.3-P066</t>
  </si>
  <si>
    <t>StandH7.1-EXT02</t>
  </si>
  <si>
    <t>StandH7.3-J012</t>
  </si>
  <si>
    <t>StandH7.3-F082</t>
  </si>
  <si>
    <t>StandH7.3-J034</t>
  </si>
  <si>
    <t>StandH7.3-P046</t>
  </si>
  <si>
    <t>StandH7.3-A027</t>
  </si>
  <si>
    <t>StandH7.3-H099</t>
  </si>
  <si>
    <t>StandH7.3-M066</t>
  </si>
  <si>
    <t>StandH7.3-J092</t>
  </si>
  <si>
    <t>StandH7.3-N033</t>
  </si>
  <si>
    <t>StandH7.3-K058</t>
  </si>
  <si>
    <t>StandH7.3-R061</t>
  </si>
  <si>
    <t>StandH7.3-E098</t>
  </si>
  <si>
    <t>StandH7.3-E093</t>
  </si>
  <si>
    <t>StandH7.3-L056</t>
  </si>
  <si>
    <t>StandH7.3-C034</t>
  </si>
  <si>
    <t>StandH7.3-A061</t>
  </si>
  <si>
    <t>StandH7.3-L048</t>
  </si>
  <si>
    <t>StandH7.3-C024</t>
  </si>
  <si>
    <t>StandH7.3-M082</t>
  </si>
  <si>
    <t>StandH7.3-E041</t>
  </si>
  <si>
    <t>StandH7.3-F012</t>
  </si>
  <si>
    <t>StandH7.3-P002</t>
  </si>
  <si>
    <t>StandH7.3-C058</t>
  </si>
  <si>
    <t>StandH7.3-N034</t>
  </si>
  <si>
    <t>StandH7.3-M024</t>
  </si>
  <si>
    <t>StandH7.3-N047</t>
  </si>
  <si>
    <t>StandH7.3-J052</t>
  </si>
  <si>
    <t>StandH7.3-H071</t>
  </si>
  <si>
    <t>StandH7.3-E49</t>
  </si>
  <si>
    <t>StandH7.3-N020</t>
  </si>
  <si>
    <t>StandH7.3-E082</t>
  </si>
  <si>
    <t>StandH7.3-P056</t>
  </si>
  <si>
    <t>StandH7.3-N012</t>
  </si>
  <si>
    <t>StandH7.3-C067</t>
  </si>
  <si>
    <t>StandH7.3-L046</t>
  </si>
  <si>
    <t>StandH7.3-K050</t>
  </si>
  <si>
    <t>StandH7.3-B056</t>
  </si>
  <si>
    <t>StandH7.3-L042</t>
  </si>
  <si>
    <t>StandH7.3-N082</t>
  </si>
  <si>
    <t>StandH7.3-B046</t>
  </si>
  <si>
    <t>StandH7.3-C005</t>
  </si>
  <si>
    <t>StandH7.3-D058</t>
  </si>
  <si>
    <t>StandH7.3-N024</t>
  </si>
  <si>
    <t>StandH7.3-L008</t>
  </si>
  <si>
    <t>StandH7.3-J099</t>
  </si>
  <si>
    <t>StandH7.3-C032</t>
  </si>
  <si>
    <t>StandH7.3-N046</t>
  </si>
  <si>
    <t>StandH7.3-M057</t>
  </si>
  <si>
    <t>StandH7.3-H034</t>
  </si>
  <si>
    <t>StandH7.3-G098</t>
  </si>
  <si>
    <t>StandH7.3-D051</t>
  </si>
  <si>
    <t>StandH7.3-N066</t>
  </si>
  <si>
    <t>StandH7.3-E050</t>
  </si>
  <si>
    <t>StandH7.3-E003</t>
  </si>
  <si>
    <t>StandH7.3-C002</t>
  </si>
  <si>
    <t>StandH7.3-H003</t>
  </si>
  <si>
    <t>StandH7.3-M078</t>
  </si>
  <si>
    <t>StandH7.3-H002</t>
  </si>
  <si>
    <t>StandH7.3-P057</t>
  </si>
  <si>
    <t>StandH7.3-A060</t>
  </si>
  <si>
    <t>StandH7.3-N009</t>
  </si>
  <si>
    <t>StandH7.3-J070</t>
  </si>
  <si>
    <t>StandH7.3-H078</t>
  </si>
  <si>
    <t>StandH7.3-N060</t>
  </si>
  <si>
    <t>StandH7.3-P083</t>
  </si>
  <si>
    <t>StandH7.3-F024</t>
  </si>
  <si>
    <t>StandH7.3-N058</t>
  </si>
  <si>
    <t>StandH7.3-G012</t>
  </si>
  <si>
    <t>StandH7.3-G044A</t>
  </si>
  <si>
    <t>StandH7.3-C072</t>
  </si>
  <si>
    <t>StandH7.3-L010</t>
  </si>
  <si>
    <t>StandH7.3-J044</t>
  </si>
  <si>
    <t>StandH7.3-P073</t>
  </si>
  <si>
    <t>StandH7.3-A007</t>
  </si>
  <si>
    <t>StandH7.3-A035</t>
  </si>
  <si>
    <t>StandH7.3-A033</t>
  </si>
  <si>
    <t>StandH7.3-R042</t>
  </si>
  <si>
    <t>https://www.fireangel.co.uk/</t>
  </si>
  <si>
    <t>1 Manor House Drive
Coventry CV1 2TG</t>
  </si>
  <si>
    <t>Coventry</t>
  </si>
  <si>
    <t>https://en.organilog.com/</t>
  </si>
  <si>
    <t>4 rue Archimède ZA de l’Abbaye II 44160 Pontchâteau, France</t>
  </si>
  <si>
    <t>Pontchâteau</t>
  </si>
  <si>
    <t>contact@organilog.com</t>
  </si>
  <si>
    <t>contact@atita.com</t>
  </si>
  <si>
    <t>Via San Giuseppe Lavoratore, 24 37040 Arcole Verona</t>
  </si>
  <si>
    <t>info@advantixspa.it</t>
  </si>
  <si>
    <t>https://www.maxa.it/it/</t>
  </si>
  <si>
    <t>Verona</t>
  </si>
  <si>
    <t>Sierakowo 108
06-300 Przasnysz</t>
  </si>
  <si>
    <t>biuro@agaflex.pl</t>
  </si>
  <si>
    <t>https://agaflex.pl/kontakt/</t>
  </si>
  <si>
    <t>Przasnysz</t>
  </si>
  <si>
    <t>2 rue Gustave Eiffel 53200 Château-Gontier.</t>
  </si>
  <si>
    <t>Gontier.</t>
  </si>
  <si>
    <t>https://www.airflowprocess.fr/contact/</t>
  </si>
  <si>
    <t>info.airflow@sodistra.fr.</t>
  </si>
  <si>
    <t>Calle de la Mineria, 8
13600 Alcázar de San Juan Cdad. Real – Spain</t>
  </si>
  <si>
    <t>administracion@grupocriptana.com</t>
  </si>
  <si>
    <t>https://grupocriptana.com/en/home-2/</t>
  </si>
  <si>
    <t>20 Boulevard Irène Joliot Curie
69200 Vénissieux FRANCE</t>
  </si>
  <si>
    <t>Vénissieux</t>
  </si>
  <si>
    <t>https://www.aldes.com/en/contact</t>
  </si>
  <si>
    <t>info@aldes.com</t>
  </si>
  <si>
    <t>info@allengra.eu</t>
  </si>
  <si>
    <t>Weissdornweg 13
74747 Ravenstein Germany</t>
  </si>
  <si>
    <t>Ravenstein</t>
  </si>
  <si>
    <t>https://allengra.eu/de-DE/contact-us</t>
  </si>
  <si>
    <t>236658 1F, No. 101, Zhongcheng Road, Tucheng District, New Taipei City</t>
  </si>
  <si>
    <t>Taipei City</t>
  </si>
  <si>
    <t>Taiwan</t>
  </si>
  <si>
    <t>https://www.amafans.com/</t>
  </si>
  <si>
    <t>service@amatg.com.tw</t>
  </si>
  <si>
    <t>Velimeşe Industrial Zone, 3rd Side Road, No: 5-9/2, Velimeşe – Ergene / Tekirdağ</t>
  </si>
  <si>
    <t>info@anadolubakir.com</t>
  </si>
  <si>
    <t>Ergene</t>
  </si>
  <si>
    <t>https://anadolubakir.com/iletisim/</t>
  </si>
  <si>
    <t>wl@afulise.com</t>
  </si>
  <si>
    <t>Building 15, New Display Industry Park, Shannan New District HUAINAN. ANHUI</t>
  </si>
  <si>
    <t>ANHUI</t>
  </si>
  <si>
    <t>https://www.afulise.com/En-index.html</t>
  </si>
  <si>
    <t>No.780,Ming Chuan Road,High-Tech Zone, Hefei, Anhui, P.R China</t>
  </si>
  <si>
    <t>https://www.shinhoopump.com/</t>
  </si>
  <si>
    <t>Anhui</t>
  </si>
  <si>
    <t>https://www.antargaz.fr/mentions-legales</t>
  </si>
  <si>
    <t>Ningbo, China, Ningbo, China</t>
  </si>
  <si>
    <t>008@aokol.com</t>
  </si>
  <si>
    <t>http://www.aokol.com/</t>
  </si>
  <si>
    <t>4ème Avenue, 80
4040 Herstal, Belgium</t>
  </si>
  <si>
    <t>Herstal</t>
  </si>
  <si>
    <t>info@aquatherm-belux.be</t>
  </si>
  <si>
    <t>https://www.aquatherm-belux.be/</t>
  </si>
  <si>
    <t>5, rue Pleyel
93521 Saint Denis Cedex</t>
  </si>
  <si>
    <t>https://www.ariston.com/</t>
  </si>
  <si>
    <t>Cedex</t>
  </si>
  <si>
    <t>DPD.AristonThermoGroup@ariston.com</t>
  </si>
  <si>
    <t>3 rue de l’industrie
69530 Brignais France</t>
  </si>
  <si>
    <t>Brignais</t>
  </si>
  <si>
    <t>https://aerotextile.com/contact/</t>
  </si>
  <si>
    <t>communication@aerotextile.com</t>
  </si>
  <si>
    <t>11-17 Rue de l'Amiral Hamelin
75783 Paris Cedex 16 FRANCE</t>
  </si>
  <si>
    <t>https://atita.com/pages/mentions/</t>
  </si>
  <si>
    <t>sayhello@platform.sh</t>
  </si>
  <si>
    <t>131 Boulevard de Sébastopol 75002 Paris, France</t>
  </si>
  <si>
    <t>Beybi Giz Plaza, Meydan Sokak No: 1 Kat: 15 / 57, 34398 Maslak - İSTANBUL / TURKIYE</t>
  </si>
  <si>
    <t>info@atlas-expo.com.tr</t>
  </si>
  <si>
    <t>İSTANBUL</t>
  </si>
  <si>
    <t>https://www.atlas-expo.com.tr/en/contact</t>
  </si>
  <si>
    <t>65 rue de Luzais ; Parc d'Activités de Chesnes
SAINT-QUENTIN-FALLAVIER 38070 France</t>
  </si>
  <si>
    <t>FALLAVIER</t>
  </si>
  <si>
    <t>258, Rue du champ de courses
Pont Evêque
Isère
38780
France</t>
  </si>
  <si>
    <t>Isère</t>
  </si>
  <si>
    <t>26 rue du 35eme Régiment d'Aviation
BRON
Lyon
69500
France</t>
  </si>
  <si>
    <t>REMOMEIX</t>
  </si>
  <si>
    <t>276 avenue des Vosges
REMOMEIX
88100
France</t>
  </si>
  <si>
    <t>http://www.biomassterre.com/</t>
  </si>
  <si>
    <t>XIRO PIGADI
MANDRA
ATTICA
19600
Grèce</t>
  </si>
  <si>
    <t>https://brassform.gr/en</t>
  </si>
  <si>
    <t>info@brassform.gr</t>
  </si>
  <si>
    <t>ATTICA</t>
  </si>
  <si>
    <t>Strada Regionale 229, n. 25
Fontaneto d’Agogna (NO)
Novara
28010
Italie</t>
  </si>
  <si>
    <t>Novara</t>
  </si>
  <si>
    <t>11/17 RUE DE L'AMIRAL HAMELIN
PARIS CEDEX 16
75783
France</t>
  </si>
  <si>
    <t>https://cepac.afpac.org/</t>
  </si>
  <si>
    <t>PARIS</t>
  </si>
  <si>
    <t>contact@cepac-experts.org</t>
  </si>
  <si>
    <t>No.81,Zhouhang Xiangzhou Road,
CHANGSHU
215500
China</t>
  </si>
  <si>
    <t>http://www.cscxtc.com</t>
  </si>
  <si>
    <t>ZZ@CSCXTC.COM</t>
  </si>
  <si>
    <t>CHANGSHU</t>
  </si>
  <si>
    <t>5 Avenue Louis LACHENAL Bâtiment C
Saint Pierre du Perray
91280
France</t>
  </si>
  <si>
    <t>https://www.ccconsultant.fr</t>
  </si>
  <si>
    <t>Perray</t>
  </si>
  <si>
    <t>chc@ccconsultant.fr</t>
  </si>
  <si>
    <t>No.578, Xintang Road,
Fuhai Town,
Cixi City,
Zhejiang Province
315332
Chine</t>
  </si>
  <si>
    <t>https://www.tianrad.com</t>
  </si>
  <si>
    <t>anna@cxtianrun.com.cn</t>
  </si>
  <si>
    <t>http://www.clessefrance.fr</t>
  </si>
  <si>
    <t>https://www.clivetfrance.fr/</t>
  </si>
  <si>
    <t>marketing-france@clivet.com</t>
  </si>
  <si>
    <t>6 Allée kleper
Champs sur Marne
77420 France</t>
  </si>
  <si>
    <t>Marne</t>
  </si>
  <si>
    <t>1 rue du Général Leclerc
CS 10240 – 92047 PARIS LA DEFENSE Cedex</t>
  </si>
  <si>
    <t>contact@coenove.fr</t>
  </si>
  <si>
    <t>https://www.coenove.fr/mentions-legales/</t>
  </si>
  <si>
    <t>communication@cofrelec.com</t>
  </si>
  <si>
    <t>34 rue du Président Wilson
CHATEAUBRIANT
44110 France</t>
  </si>
  <si>
    <t>CHATEAUBRIANT</t>
  </si>
  <si>
    <t>https://www.cofrelec.com/</t>
  </si>
  <si>
    <t>ZI de Blavozy, 596 Av. Antoine Lavoisier
Saint-Germain-Laprade
43700 France</t>
  </si>
  <si>
    <t>Laprade</t>
  </si>
  <si>
    <t>https://www.cerv.com/</t>
  </si>
  <si>
    <t>DREY ROAD - PYLH DERVENOCHORION-VIOTIA
Greece</t>
  </si>
  <si>
    <t>https://www.cosmosolar.com</t>
  </si>
  <si>
    <t>info@cosmosolar.com</t>
  </si>
  <si>
    <t>VIOTIA</t>
  </si>
  <si>
    <t>2 rue Josué Heilmann
VIEUX-THANN
68800
France</t>
  </si>
  <si>
    <t>https://www.cuenod.com/fr/fr/home</t>
  </si>
  <si>
    <t>THANN</t>
  </si>
  <si>
    <t>contact@cuenod.com</t>
  </si>
  <si>
    <t>2 rue René Caudron
Bâtiment E
VOISINS-LE-BRETONNEUX
78960
France</t>
  </si>
  <si>
    <t>https://www.danfoss.com/fr-fr/</t>
  </si>
  <si>
    <t>cscfrance@danfoss.com</t>
  </si>
  <si>
    <t>BRETONNEUX</t>
  </si>
  <si>
    <t>Alpes</t>
  </si>
  <si>
    <t>23 RUE EUGENE HENAFF
CS 80010
VENISSIEUX CEDEX
Auvergne-Rhône-Alpes
69694 France</t>
  </si>
  <si>
    <t>369, avenue des Grenadiers 13600 La Ciotat
France</t>
  </si>
  <si>
    <t>Ciotat</t>
  </si>
  <si>
    <t>KALOCHORI
Greece</t>
  </si>
  <si>
    <t>https://www.doctoris.gr</t>
  </si>
  <si>
    <t>info@doctoris.gr</t>
  </si>
  <si>
    <t>https://www.drageau.com</t>
  </si>
  <si>
    <t>https://www.extrabat.com</t>
  </si>
  <si>
    <t>4, RUE MARIN LA MESLEE - PASSERELLE 1
ENSISHEIM
68190 France</t>
  </si>
  <si>
    <t>ENSISHEIM</t>
  </si>
  <si>
    <t>contact@drageau.com</t>
  </si>
  <si>
    <t>C/ Puerto Rico 14, 36204 Vigo (PONTEVEDRA)</t>
  </si>
  <si>
    <t>info@ecoforest.es</t>
  </si>
  <si>
    <t>PONTEVEDRA</t>
  </si>
  <si>
    <t>https://ecoforest.com/</t>
  </si>
  <si>
    <t>6 Passage Tenaille
France</t>
  </si>
  <si>
    <t>https://revue-cfp.fr/</t>
  </si>
  <si>
    <t>Tenaille</t>
  </si>
  <si>
    <t>https://www.euroacque.it</t>
  </si>
  <si>
    <t>info@euroacque.it</t>
  </si>
  <si>
    <t>contact@extrabat.com</t>
  </si>
  <si>
    <t>https://f2a.fr</t>
  </si>
  <si>
    <t>f2a.commercial@f2a.fr</t>
  </si>
  <si>
    <t>https://www.igarden.ai/de/about-us/</t>
  </si>
  <si>
    <t>Support@igarden.ai</t>
  </si>
  <si>
    <t>https://www.fantinicosmi.it</t>
  </si>
  <si>
    <t>export@fantinicosmi.it</t>
  </si>
  <si>
    <t>https://www.biofioul.info</t>
  </si>
  <si>
    <t>contact@energiedesterritoires.fr</t>
  </si>
  <si>
    <t>https://fieldpiece-europe.com/fr</t>
  </si>
  <si>
    <t>europe@fieldpiece.com</t>
  </si>
  <si>
    <t>https://www.flexicel.com</t>
  </si>
  <si>
    <t>https://www.airosd.com</t>
  </si>
  <si>
    <t>candy@airosd.com</t>
  </si>
  <si>
    <t>https://vissplus-hvac.com/</t>
  </si>
  <si>
    <t>kris@vissplus.com</t>
  </si>
  <si>
    <t>https://www.ftonweb.com/</t>
  </si>
  <si>
    <t>contact@ftonweb.com</t>
  </si>
  <si>
    <t>https://www.gasel.com</t>
  </si>
  <si>
    <t>gasel@gasel.com</t>
  </si>
  <si>
    <t>https://www.grdf.fr/</t>
  </si>
  <si>
    <t>olivier.landry@grdf.fr</t>
  </si>
  <si>
    <t>https://www.gdlks.com</t>
  </si>
  <si>
    <t>sales@gdlks.com</t>
  </si>
  <si>
    <t>https://en.lesso.com</t>
  </si>
  <si>
    <t>lessoppgl@lesso.com</t>
  </si>
  <si>
    <t>https://www.vanward.com</t>
  </si>
  <si>
    <t>export@vanward.com</t>
  </si>
  <si>
    <t>http://www.sprsun.com</t>
  </si>
  <si>
    <t>inquiry@sprsun.com</t>
  </si>
  <si>
    <t>https://hajdurt.hu/</t>
  </si>
  <si>
    <t>hajdu@hajdurt.hu</t>
  </si>
  <si>
    <t>http://www.hzaolisi.com/</t>
  </si>
  <si>
    <t>HZAOLISI@163.COM</t>
  </si>
  <si>
    <t>https://www.hwlok.com</t>
  </si>
  <si>
    <t>service@hwlok.com</t>
  </si>
  <si>
    <t>https://www.inaba-denko.com/fr</t>
  </si>
  <si>
    <t>https://www.interclima.com/</t>
  </si>
  <si>
    <t>https://aisoutnovation.com/</t>
  </si>
  <si>
    <t>info@aisoutnovation.com</t>
  </si>
  <si>
    <t>Rivergaro</t>
  </si>
  <si>
    <t>Charente</t>
  </si>
  <si>
    <t>Milano</t>
  </si>
  <si>
    <t>Esparreguera</t>
  </si>
  <si>
    <t>FOSHAN</t>
  </si>
  <si>
    <t>Nanhai</t>
  </si>
  <si>
    <t>CHAMBÉRY</t>
  </si>
  <si>
    <t>SAINT-DENIS</t>
  </si>
  <si>
    <t>GuangDong</t>
  </si>
  <si>
    <t>Puteaux</t>
  </si>
  <si>
    <t>Montpellier</t>
  </si>
  <si>
    <t>Hungary</t>
  </si>
  <si>
    <t>Via delle Sorgenti, 5, 58033 Castel del Piano GR, Italy</t>
  </si>
  <si>
    <t>Piano</t>
  </si>
  <si>
    <t>CIOTAT</t>
  </si>
  <si>
    <t>CEDEX</t>
  </si>
  <si>
    <t>Edisonstraat</t>
  </si>
  <si>
    <t>LEGER</t>
  </si>
  <si>
    <t>Bihar</t>
  </si>
  <si>
    <t>Dongcheng</t>
  </si>
  <si>
    <t>Taichung</t>
  </si>
  <si>
    <t>Itachibori</t>
  </si>
  <si>
    <t>info@flexicel.com</t>
  </si>
  <si>
    <t>Via Giulio Pastore 2 Rivergaro 29029 Italie</t>
  </si>
  <si>
    <t>49 Boulevard Besson Bey Angoulême Charente 16000 France</t>
  </si>
  <si>
    <t>1214 RUE DES CHARTINIERES France</t>
  </si>
  <si>
    <t>19H Maxgrand Plaza, No.3 Tai Yau Street, San Po Kong, China</t>
  </si>
  <si>
    <t>Via dell'Osio 6 Caleppio di Settala Milano 20049 Italie</t>
  </si>
  <si>
    <t>114 Avenue de Wagram 17E Arrondissement Paris 75017 France</t>
  </si>
  <si>
    <t>Edisonstraat 65 Netherlands</t>
  </si>
  <si>
    <t>Polígono Industrial Can Comelles C/ Fornal 41-43 Esparreguera 08292 Espagne</t>
  </si>
  <si>
    <t>AIROSD Building, Shishan Town, Nanhai District FOSHAN Nanhai 518057 Chine</t>
  </si>
  <si>
    <t>NO.1 XINYU RD., SHUNDE FOSHAN GUANGDONG CHINA. 528000 FOSHAN SHUNDE 528000 Chine</t>
  </si>
  <si>
    <t>13 Avenue Charles de Gaulle Bât. D BOISSY-SAINT-LEGER Île-de-France 94470 France</t>
  </si>
  <si>
    <t>2610 Avenue des Landiers ZAE Pré Pagnon CHAMBÉRY 73000 France</t>
  </si>
  <si>
    <t>17 rue des Bretons / SAINT-DENIS 93210 France</t>
  </si>
  <si>
    <t>No.255 Hexiang East Rd, C area, Heshan Industrial Zone, Heshan City,Guangdong,P.R.China China</t>
  </si>
  <si>
    <t>LIansu Industrial Estate, Longjiang Town, Shunde District, Foshan City, Guangdong, China FoShan GuangDong 528318 Chine</t>
  </si>
  <si>
    <t>No.13 Jianye Mid-Road, Shunde High-Tech Industry Development Zone, Ronggui, Shunde, Foshan, Guangdong, China Foshan Guangdong Province 528305 China</t>
  </si>
  <si>
    <t>No.15 Tangxi Road, Yinsha Industrial Park, Xintang, Zengcheng , Guangzhou. Guangdong, China, 511338 China</t>
  </si>
  <si>
    <t>1 rue du Général Leclerc Puteaux 92800 France</t>
  </si>
  <si>
    <t>KULTERULET 0135 9. HRSZ TEGLAS Hajdú-Bihar County 4243 Hongrie</t>
  </si>
  <si>
    <t>No.1, Gongyequ 27th Rd., Nantun Dist. No.1, Gongyequ 26th Rd., Nantun Dist. Taichung City Taiwan 40850 Taïwan</t>
  </si>
  <si>
    <t>52-54 QUAI DION BOUTON Tour Vista Puteaux 98100 France</t>
  </si>
  <si>
    <t>35 rue Gine - Écoparc
34690 FABRÈGUES</t>
  </si>
  <si>
    <t>https://www.izuba.fr/</t>
  </si>
  <si>
    <t>FABRÈGUES</t>
  </si>
  <si>
    <t>contact@izuba.fr</t>
  </si>
  <si>
    <t>22 All. des Artisans, 69210 Lentilly, France</t>
  </si>
  <si>
    <t>https://jeremias.fr/</t>
  </si>
  <si>
    <t>Lentilly</t>
  </si>
  <si>
    <t>contact@jeremias.fr</t>
  </si>
  <si>
    <t>27 Rue des Écoles, 95500 Le Thillay, France</t>
  </si>
  <si>
    <t>Thillay</t>
  </si>
  <si>
    <t>contact@jpoutillage.com</t>
  </si>
  <si>
    <t>https://www.jpoutillage.fr/</t>
  </si>
  <si>
    <t>uksales@kane.co.uk</t>
  </si>
  <si>
    <t>https://www.kane.co.uk/about-kane/privacy-policy</t>
  </si>
  <si>
    <t>Lagedijkerweg 15
1742 NBSchagen Netherlands</t>
  </si>
  <si>
    <t>info@airspiralo.com</t>
  </si>
  <si>
    <t>https://www.airspiralo.com/en</t>
  </si>
  <si>
    <t>NBSchagen</t>
  </si>
  <si>
    <t>Pankofen-Bahnhof 1
94447 Plattling</t>
  </si>
  <si>
    <t>www.kermi.com</t>
  </si>
  <si>
    <t>info@kermi.de</t>
  </si>
  <si>
    <t>Plattling</t>
  </si>
  <si>
    <t>lapesa@lapesa.es</t>
  </si>
  <si>
    <t>https://lapesa.es/es</t>
  </si>
  <si>
    <t>C/A, Parcela 1A, ES 50016 ZARAGOZA (ESPAÑA)</t>
  </si>
  <si>
    <t>ZARAGOZA</t>
  </si>
  <si>
    <t>12 rue Alexandre de la Bouillerie
Saint Paterne Racan
37370
France</t>
  </si>
  <si>
    <t>Racan</t>
  </si>
  <si>
    <t>1 rue du Général Leclerc
Puteaux
92800
France</t>
  </si>
  <si>
    <t>199 Yingzhou Road
Lianyungang
222001
China</t>
  </si>
  <si>
    <t>http://en.sunrain.com</t>
  </si>
  <si>
    <t>info@sunrain.com</t>
  </si>
  <si>
    <t>Lianyungang</t>
  </si>
  <si>
    <t>Kapodistriou 5
Greece</t>
  </si>
  <si>
    <t>https://maltezos.gr/en/</t>
  </si>
  <si>
    <t>info@maltezos.gr</t>
  </si>
  <si>
    <t>18 Avenue Félix Faure
7E Arrondissement
Lyon
69007
France</t>
  </si>
  <si>
    <t>201 route de la Seds, Bâtiment D
Bâtiment D
VITROLLES
PACA
13117
France</t>
  </si>
  <si>
    <t>https://www.mideahvac.fr/</t>
  </si>
  <si>
    <t>contact@mideahvac.fr</t>
  </si>
  <si>
    <t>PACA</t>
  </si>
  <si>
    <t>Zone Industrielle Sud
Chatillon sur Chalaronne
01400
France</t>
  </si>
  <si>
    <t>https://fr.msasafety.com/</t>
  </si>
  <si>
    <t>NO.99 TANJIALING EAST ROAD, YUYAO,ZHEJIANG, PRC
YUYAO
ZHEJIANG
315400
Chine</t>
  </si>
  <si>
    <t>https://www.nbjq.com</t>
  </si>
  <si>
    <t>info@nbjq.com</t>
  </si>
  <si>
    <t>ZHEJIANG</t>
  </si>
  <si>
    <t>Rm.&lt;21-1&gt;, Building A, Hengyuan Plaza, No.1988
Beisanhuan East Road , Cixi, Ningbo, China
cixi
zhengjiang
315300
Chine</t>
  </si>
  <si>
    <t>https://www.hwiys.com</t>
  </si>
  <si>
    <t>mike.hu@hwiys.com</t>
  </si>
  <si>
    <t>zhengjiang</t>
  </si>
  <si>
    <t>NO.1,WANFENG Road,ZHUSHANQIAO DEVELOPMENT ZONE,YUYAO,ZHEJIANG,CHINA
NINGBO
ZHEJIANG
315400
Chine</t>
  </si>
  <si>
    <t>1056383946@qq.com</t>
  </si>
  <si>
    <t>http://www.irriplast.net</t>
  </si>
  <si>
    <t>01#Tianli Road Simen Town,Yuyao City, Zhejiang, China. P.O. box 315400,NINGBO MINDE BUILDING MATERIALS CO.,LTD
Ningbo
Zhejiang
315400
Chine</t>
  </si>
  <si>
    <t>https://www.chinaminde.com/</t>
  </si>
  <si>
    <t>jodie@chinaminde.com</t>
  </si>
  <si>
    <t>No.398, Middle of Jingu Rd(West),Yinzhou District,
Ningbo
Zhejiang
315100
Chine</t>
  </si>
  <si>
    <t>http://www.newthinkmotor.com/</t>
  </si>
  <si>
    <t>sales@newthinkmotor.com</t>
  </si>
  <si>
    <t>Building 10, Singfun Electric, Fuhai Industrial Park, Cixi City, Zhejiang Province,China
cixi
zhejiang
315332
Chine</t>
  </si>
  <si>
    <t>https://www.singfunit.com/</t>
  </si>
  <si>
    <t>cathyzhang@singfuncn.com</t>
  </si>
  <si>
    <t>No.1198,Zhongche Road,Wuxiang Town,Yinzhou District
Ningbo
Zhejiang
315111
Chine</t>
  </si>
  <si>
    <t>https://www.nbxinlu.com</t>
  </si>
  <si>
    <t>vivy@nbxinlu.com</t>
  </si>
  <si>
    <t>No. 288, Bingang Road, Binhai New Area, Fenghua District, Ningbo City, Zhejiang Province,China
China</t>
  </si>
  <si>
    <t>http://www.xinyidaranqi.cn/en/</t>
  </si>
  <si>
    <t>flexiblehose@xinyidaranqi.cn</t>
  </si>
  <si>
    <t>camille.serreau@nomadia.com</t>
  </si>
  <si>
    <t>https://www.nomadia.com/solutions/gazoleen/</t>
  </si>
  <si>
    <t>66 avenue du Maine
Paris
75014
France</t>
  </si>
  <si>
    <t>https://www.nomadia.com/</t>
  </si>
  <si>
    <t>BALDOPH</t>
  </si>
  <si>
    <t>EMERAINVILLE</t>
  </si>
  <si>
    <t>95 impasse de la Roselière
ZI du Terraillet
ST BALDOPH
73190
France</t>
  </si>
  <si>
    <t>49 BIS AVENUE DE LEUROPE
EMERAINVILLE
77184
France</t>
  </si>
  <si>
    <t>451 Creamery Way, Exton, PA 19341</t>
  </si>
  <si>
    <t>PA</t>
  </si>
  <si>
    <t>USA</t>
  </si>
  <si>
    <t>https://omegaflex.com/</t>
  </si>
  <si>
    <t>info@omegaflex.com</t>
  </si>
  <si>
    <t>https://koolnova.com/</t>
  </si>
  <si>
    <t>Av. Juan López de Peñalver, 18, Nave 6, Campanillas, 29590 Málaga, Spain</t>
  </si>
  <si>
    <t>Málaga</t>
  </si>
  <si>
    <t>https://www.panasonic.com/in/</t>
  </si>
  <si>
    <t>Hagenauer Str. 43, 65203 Biebrich, Germany</t>
  </si>
  <si>
    <t>Biebrich</t>
  </si>
  <si>
    <t>52-54 QUAI DION BOUTON
Tour Vista
Puteaux
92800
France</t>
  </si>
  <si>
    <t>https://www.paris-builders-show.com/fr-fr.html</t>
  </si>
  <si>
    <t>67c rue de la Gare Oberhoffen sur Moder
67240 France</t>
  </si>
  <si>
    <t>Moder</t>
  </si>
  <si>
    <t>https://www.paw.eu/fr/</t>
  </si>
  <si>
    <t>info@paw.eu</t>
  </si>
  <si>
    <t>https://www.ineoz.fr</t>
  </si>
  <si>
    <t>patrice.rene@ineoz.fr</t>
  </si>
  <si>
    <t>380 Avenue Salvador Allende - BP 07 - 26800 Portes les Valence</t>
  </si>
  <si>
    <t>Valence</t>
  </si>
  <si>
    <t>https://www.perge.com/fr-fr/</t>
  </si>
  <si>
    <t>contact@perge.com</t>
  </si>
  <si>
    <t>BP 01 - 79270 Saint Symphorien
FRANCE</t>
  </si>
  <si>
    <t>Symphorien</t>
  </si>
  <si>
    <t>https://www.poujoulat.com/article/c</t>
  </si>
  <si>
    <t>dpo@poujoulat.fr.</t>
  </si>
  <si>
    <t>16-18 Place de la Chapelle
75018 Paris</t>
  </si>
  <si>
    <t>https://www.pyc.fr/mentions-legales/</t>
  </si>
  <si>
    <t>cnil@pyc.fr</t>
  </si>
  <si>
    <t>63 Bis rue de Wattignies
75012 PARIS</t>
  </si>
  <si>
    <t>contact@qcf-qualiclimafroid.com</t>
  </si>
  <si>
    <t>https://www.qcf-qualiclimafroid.com/</t>
  </si>
  <si>
    <t>135 Av. Jean Jaurès, 93300 Aubervilliers, France</t>
  </si>
  <si>
    <t>contact@qualigaz-evonia.com</t>
  </si>
  <si>
    <t>Aubervilliers</t>
  </si>
  <si>
    <t>Rheniumhaus
95111 Rehau</t>
  </si>
  <si>
    <t>claudia.tuemmler@rehau.com</t>
  </si>
  <si>
    <t>Rehau</t>
  </si>
  <si>
    <t>https://www.rehau.com/</t>
  </si>
  <si>
    <t>143 - 147 rue Charles Floquet
93593 Le Blanc-Mesnil Cedex France</t>
  </si>
  <si>
    <t>info-france@rwc.com</t>
  </si>
  <si>
    <t>https://www.rwc.com/nous-contacter</t>
  </si>
  <si>
    <t>Industriezone 2 Vijverdam
Maalbeekstraat 10
B-8790 Waregem</t>
  </si>
  <si>
    <t>Waregem</t>
  </si>
  <si>
    <t>https://renson.net/gd-gb/contact</t>
  </si>
  <si>
    <t>info@renson.be</t>
  </si>
  <si>
    <t>25 rue d’Astorg, 75008 Paris, France</t>
  </si>
  <si>
    <t>communication@sonepar.com</t>
  </si>
  <si>
    <t>https://www.sonepar.com/en/legal-notice</t>
  </si>
  <si>
    <t>1198 Avenue du Docteur Maurice Donat
BP 1219 Mougins 06250 France</t>
  </si>
  <si>
    <t>Mougins</t>
  </si>
  <si>
    <t>marketing_fr@resideo.com</t>
  </si>
  <si>
    <t>https://www.resideo.com/fr/fr/</t>
  </si>
  <si>
    <t>2 rue des chênes
35760 Montgermont</t>
  </si>
  <si>
    <t>contact@retropac.fr</t>
  </si>
  <si>
    <t>https://retropac.fr/</t>
  </si>
  <si>
    <t>Montgermont</t>
  </si>
  <si>
    <t>25, rue de Villeneuve SILIC 40434
Rungis Cedex
94583 France</t>
  </si>
  <si>
    <t>http://www.ridgid.eu</t>
  </si>
  <si>
    <t>ridgid.france@emerson.com</t>
  </si>
  <si>
    <t>rwti.support.fr@rockwool.com</t>
  </si>
  <si>
    <t>https://rti.rockwool.com/</t>
  </si>
  <si>
    <t>111, Rue du Château des Rentiers
75013 Paris</t>
  </si>
  <si>
    <t>24-28 Av. Graham Bell, 77600 Bussy-Saint-Georges, France</t>
  </si>
  <si>
    <t>http://www.riello.fr/</t>
  </si>
  <si>
    <t>Georges</t>
  </si>
  <si>
    <t>contact@riello.fr</t>
  </si>
  <si>
    <t>Via Piave 53 - 20011 Corbetta (MI) Italia</t>
  </si>
  <si>
    <t>info@sabiana.it</t>
  </si>
  <si>
    <t>https://www.sabiana.it/en</t>
  </si>
  <si>
    <t>Corbetta</t>
  </si>
  <si>
    <t>355 voie Galilée_x000B_73800 Ste Hélène du lac</t>
  </si>
  <si>
    <t>Hélène</t>
  </si>
  <si>
    <t>https://heizomat-france.fr/</t>
  </si>
  <si>
    <t>communication@heizomat-france.fr</t>
  </si>
  <si>
    <t>https://www.sammler.gr/</t>
  </si>
  <si>
    <t>sammler@sammler.gr</t>
  </si>
  <si>
    <t>D.D. PYLIS DERVENOCHORIA
P.C. 32009 MUNICIPALITY OF TANAGRA VIOTIA</t>
  </si>
  <si>
    <t>1, Rue Lucie AUBRAC
90000 BELFORT France</t>
  </si>
  <si>
    <t>https://logicielsperrenoud.com/mentions-legales/</t>
  </si>
  <si>
    <t>BELFORT</t>
  </si>
  <si>
    <t>281 Av. Pierre et Marie Curie ZI Nord, 13340 Rognac, France</t>
  </si>
  <si>
    <t>Rognac</t>
  </si>
  <si>
    <t>Norra Vallgatan 76
211 22 Malmö Sweden</t>
  </si>
  <si>
    <t>Malmö</t>
  </si>
  <si>
    <t>Sweden</t>
  </si>
  <si>
    <t>hello@dux.se</t>
  </si>
  <si>
    <t>https://www.duxiana.fr/</t>
  </si>
  <si>
    <t>webmaster.saunierduval@vaillantgroup.fr</t>
  </si>
  <si>
    <t>https://www.saunierduval.fr/</t>
  </si>
  <si>
    <t>44-46 rue de la Bienfaisance
75008, Paris</t>
  </si>
  <si>
    <t>https://sinclair.com/l</t>
  </si>
  <si>
    <t>dpo@sinclair.com.</t>
  </si>
  <si>
    <t>Berghauser Str. 40 42859 Remscheid
Germany</t>
  </si>
  <si>
    <t>info@vaillant.com</t>
  </si>
  <si>
    <t>https://www.vaillant.com/imprint/</t>
  </si>
  <si>
    <t>Remscheid</t>
  </si>
  <si>
    <t>Via Baite, 12 - 31046 Oderzo (TV) Italia</t>
  </si>
  <si>
    <t>info@sedesgroup.it</t>
  </si>
  <si>
    <t>https://www.sedesgroup.it/</t>
  </si>
  <si>
    <t>Oderzo</t>
  </si>
  <si>
    <t>Via Miglioli 10-12,
20090 - Segrate (Mi)</t>
  </si>
  <si>
    <t>info@sestasrl.it</t>
  </si>
  <si>
    <t>https://www.sestasrl.it/en/</t>
  </si>
  <si>
    <t>Segrate</t>
  </si>
  <si>
    <t>1107 Guangtai Road, Jinhui Town, Fengxian District, Shanghai</t>
  </si>
  <si>
    <t>info@sh-sansheng.com</t>
  </si>
  <si>
    <t>Shanghai</t>
  </si>
  <si>
    <t>http://www.sh-sansheng.com/</t>
  </si>
  <si>
    <t>No.3 Bihai Street, Eastern New District, Wenling City, Taizhou City, Zhejiang Province, China.</t>
  </si>
  <si>
    <t>admin@shimge.com</t>
  </si>
  <si>
    <t>https://www.shimgepump.com/</t>
  </si>
  <si>
    <t>Sindos Industrial Area, Entrance A Building Block 19, Building 46
570 22, Thessaloniki</t>
  </si>
  <si>
    <t>office@sirakian.gr</t>
  </si>
  <si>
    <t>https://www.sirakian.gr/</t>
  </si>
  <si>
    <t>Thessaloniki</t>
  </si>
  <si>
    <t>No.15 Xingsheng Street Beijing Economy &amp; Technology Development District Beijing 100176 China</t>
  </si>
  <si>
    <t>soloon@126.com</t>
  </si>
  <si>
    <t>https://www.soloonactuators.com/</t>
  </si>
  <si>
    <t>7-9 rue des Selliers, B.P 85107, 57073 Metz Cedex 3</t>
  </si>
  <si>
    <t>info@stiebel-eltron.fr</t>
  </si>
  <si>
    <t>https://www.stiebel-eltron.fr/</t>
  </si>
  <si>
    <t>1 Rue Lavoisier CS 60102
F-21603 LONGVIC Cedex</t>
  </si>
  <si>
    <t>morgane.gourdin@www.suntec.fr</t>
  </si>
  <si>
    <t>https://www.suntec.fr/mentions-legales/</t>
  </si>
  <si>
    <t>PO Box 105
261 44 Landskrona Sweden</t>
  </si>
  <si>
    <t>info@swepgroup.com</t>
  </si>
  <si>
    <t>https://www.swepgroup.com/</t>
  </si>
  <si>
    <t>Fengjiang Street. Luqiao Sub-district Taizhou City, Zhejiang, China</t>
  </si>
  <si>
    <t>daisy@badavalve.com</t>
  </si>
  <si>
    <t>https://www.fadavalve.com/</t>
  </si>
  <si>
    <t>sales2@wsdcopper.cn</t>
  </si>
  <si>
    <t>No. 26, Xing'an South Road, Science and Technology Industrial Park, Chumen Town, Yuhuan, Taizhou City, Zhejiang, ChinaNo. 26, Xing'an South Road, Science and Technology Industrial Park, Chumen Town, Yuhuan, Taizhou City, Zhejiang, China</t>
  </si>
  <si>
    <t>https://www.chuangju-valve.com/</t>
  </si>
  <si>
    <t>Taishan village, Qinggang Town, Yuhuan City, Zhejiang Province</t>
  </si>
  <si>
    <t>admin@tzgehua.com</t>
  </si>
  <si>
    <t>http://www.tzgehua.com/</t>
  </si>
  <si>
    <t>Building 7, No. 1008 Qihang Road, Sanjia Street, Taizhou Bay New Area, Taizhou City, Zhejiang Province, China</t>
  </si>
  <si>
    <t>info@grandfargroup.com</t>
  </si>
  <si>
    <t>https://www.grandfargroup.com/#/contantUs</t>
  </si>
  <si>
    <t>https://www.sunrunchina.com</t>
  </si>
  <si>
    <t>cathy@sunrunchina.com</t>
  </si>
  <si>
    <t>http://www.cndezhi.com</t>
  </si>
  <si>
    <t>charles@cndezhi.com</t>
  </si>
  <si>
    <t>Shangma Industrial zone, Shitang town,Wenling City, Zhejiang Province, China</t>
  </si>
  <si>
    <t>Industrial Area, Qinggang Town, Yuhuan City, Zhejiang Province
taizhou
Zhejiang
317606
Chine</t>
  </si>
  <si>
    <t>https://www.cnxingnuo.com/</t>
  </si>
  <si>
    <t>vivi@cnxingnuo.com</t>
  </si>
  <si>
    <t>15 Rue Rouget de Lisle Issy-les-Moulineaux
92130 France</t>
  </si>
  <si>
    <t>Moulineaux</t>
  </si>
  <si>
    <t>https://tech-controllers.com/</t>
  </si>
  <si>
    <t>ul. Biała Droga 31 Wieprz 34-122
Pologne</t>
  </si>
  <si>
    <t>Wieprz</t>
  </si>
  <si>
    <t>poczta@techsterowniki.pl</t>
  </si>
  <si>
    <t>Viale Industria, 19, 38057 Pergine Valsugana TN, Italy</t>
  </si>
  <si>
    <t>https://www.tecnoclimaspa.com/</t>
  </si>
  <si>
    <t>Valsugana</t>
  </si>
  <si>
    <t>tecnoclima@tecnoclimaspa.com</t>
  </si>
  <si>
    <t xml:space="preserve"> Kralja Petra I Karađorđevića, Inđija, Serbia</t>
  </si>
  <si>
    <t>https://tehnoexport.rs/</t>
  </si>
  <si>
    <t>Inđija</t>
  </si>
  <si>
    <t>Serbia</t>
  </si>
  <si>
    <t>office@tehnoexport.com</t>
  </si>
  <si>
    <t>21 rue Robert Schuman
ZI de la Loire
BP 29 – 44801 Saint Herblain Cedex</t>
  </si>
  <si>
    <t>http://termofol.pl/</t>
  </si>
  <si>
    <t>ul. Józefa Marcika 4A IIp/lok.5,
30-443 Kraków</t>
  </si>
  <si>
    <t>biuro@termofol.pl</t>
  </si>
  <si>
    <t>Kraków</t>
  </si>
  <si>
    <t>https://therm-inova.com/</t>
  </si>
  <si>
    <t>84, rue du Faubourg de Neaufles, 27140 Gisors, France</t>
  </si>
  <si>
    <t>contact@therm-inova.com</t>
  </si>
  <si>
    <t>Gisors</t>
  </si>
  <si>
    <t>https://thermaflex.com/about-thermaflex/contact/</t>
  </si>
  <si>
    <t>Veerweg 1 5145 NS Waalwijk
Netherlands</t>
  </si>
  <si>
    <t>Waalwijk</t>
  </si>
  <si>
    <t>international@thermaflex.com</t>
  </si>
  <si>
    <t>https://thermicsol.com</t>
  </si>
  <si>
    <t>exports@thermicsol.com</t>
  </si>
  <si>
    <t>PAPAFLESSA ROAD INDUSTRIAL AREA OF 
MAGOULA ATHENS Attica 19600 Greece</t>
  </si>
  <si>
    <t>Attica</t>
  </si>
  <si>
    <t>http://www.thermobile.fr/</t>
  </si>
  <si>
    <t>3 rue Denis Papin
45240 La Ferté St Aubin</t>
  </si>
  <si>
    <t>Aubin</t>
  </si>
  <si>
    <t>info@thermobile.fr</t>
  </si>
  <si>
    <t>https://www.thermoloc.fr</t>
  </si>
  <si>
    <t>contact@thermoloc.fr</t>
  </si>
  <si>
    <t>28 Rue des 2 Vallées ZA des Deux Vallées 69670 Vaugneray</t>
  </si>
  <si>
    <t>Vaugneray</t>
  </si>
  <si>
    <t>VIA CAVALLERA 6 A LOC BARCO
Italy</t>
  </si>
  <si>
    <t>https://www.tiemme.com</t>
  </si>
  <si>
    <t>https://www.vulkan.com</t>
  </si>
  <si>
    <t>BARCO</t>
  </si>
  <si>
    <t>info@tiemme.com</t>
  </si>
  <si>
    <t>Parque Empresarial Táctica Calle Corretger, 97
Paterna
Valencia
46980
Espagne</t>
  </si>
  <si>
    <t>https://hicool.fr</t>
  </si>
  <si>
    <t>Valencia</t>
  </si>
  <si>
    <t>https://www.ubbink.com/fr</t>
  </si>
  <si>
    <t>contact@ubbink.fr</t>
  </si>
  <si>
    <t>13 Rue de Bretagne
La Chapelle-sur-Erdre
44240 France</t>
  </si>
  <si>
    <t>Erdre</t>
  </si>
  <si>
    <t>523 Cours du 3ème Millénaire
Parc Mail Bâtiment H
SAINT PRIEST
69800
France</t>
  </si>
  <si>
    <t>PRIEST</t>
  </si>
  <si>
    <t>Via Iseo, 3
Italy</t>
  </si>
  <si>
    <t>https://www.bugattivalves.com</t>
  </si>
  <si>
    <t>info@bugattivalves.com</t>
  </si>
  <si>
    <t>16 RUE DES IMPRIMEURS
COUERON 44220 France</t>
  </si>
  <si>
    <t>COUERON</t>
  </si>
  <si>
    <t xml:space="preserve">Im Birkenried 1   
35088 Battenberg (Eder)   </t>
  </si>
  <si>
    <t xml:space="preserve">communications@viessmann.com </t>
  </si>
  <si>
    <t>https://www.viessmann.com/de/impressum/</t>
  </si>
  <si>
    <t>Battenberg</t>
  </si>
  <si>
    <t>Av. André Gouy, 57380 Faulquemont, France</t>
  </si>
  <si>
    <t>Faulquemont</t>
  </si>
  <si>
    <t>info@viessmann.fr</t>
  </si>
  <si>
    <t>https://www.vti.fr/</t>
  </si>
  <si>
    <t>22 rue des sauniers – ZAE du barnier
Frontignan 34110 France</t>
  </si>
  <si>
    <t>Frontignan</t>
  </si>
  <si>
    <t>8 Place du Grand Hunier
95000 Cergy
Cergy
95000
France</t>
  </si>
  <si>
    <t>https://vulcan-anticalcaire.fr/</t>
  </si>
  <si>
    <t>j.bouamine@uni-vert-partners.fr</t>
  </si>
  <si>
    <t>Cergy</t>
  </si>
  <si>
    <t>loic.daurelle@vulkan.com</t>
  </si>
  <si>
    <t>12 AVENUE EMILE ZOLA
LES PENNES MIRABEAU
13170 France</t>
  </si>
  <si>
    <t>MIRABEAU</t>
  </si>
  <si>
    <t>https://global.hongyafitting.com/</t>
  </si>
  <si>
    <t>NO.568-B BINHAI 3TH ROAD ,YONGXING SUBDISTRICT LONGWAN DISTRICT, Wenzhou, Zhejiang</t>
  </si>
  <si>
    <t>Graf-Arco-Straße 36
89079 Ulm Germany</t>
  </si>
  <si>
    <t>https://www.wieland.com/en/imprint</t>
  </si>
  <si>
    <t>Ulm</t>
  </si>
  <si>
    <t>https://www.winkler-technik.com/</t>
  </si>
  <si>
    <t>Waldhornstraße 12
88662 Überlingen</t>
  </si>
  <si>
    <t>Überlingen</t>
  </si>
  <si>
    <t>info@winkler-technik.de</t>
  </si>
  <si>
    <t>No.8, Chaoping Street
East Industry Center, Wenling
Taizhou City
Zhejiang Province
317511
Chine</t>
  </si>
  <si>
    <t>https://www.xinleiglobal.com/</t>
  </si>
  <si>
    <t>heatpump@xinlei.com</t>
  </si>
  <si>
    <t>https://www.fengtaicopper.cn/en/</t>
  </si>
  <si>
    <t>Tangyang industrial district,Chumen town,Yuhuan,Zhejiang,China</t>
  </si>
  <si>
    <t>sales@fengtaicopper.com</t>
  </si>
  <si>
    <t>https://heapevalve.com/</t>
  </si>
  <si>
    <t>Lupu industrial zone, Lupu town, Yuhuan, China</t>
  </si>
  <si>
    <t>export@heapevalve.com</t>
  </si>
  <si>
    <t>Yuhuan</t>
  </si>
  <si>
    <t>https://www.hongen-valve.com/Content/551166.html</t>
  </si>
  <si>
    <t>Sanlian Village, Chumen Town, Yuhuan City, Taizhou City, Zhejiang Province</t>
  </si>
  <si>
    <t>info@hongen-valve.com</t>
  </si>
  <si>
    <t>"ZHONGSHAN INDUSTRIAL AREA, CHUMEN, YUHUAN, ZHEJIANG,CHINA. "
YUHUAN
ZHEJIANG
317605
Chine</t>
  </si>
  <si>
    <t>http://www.ayron.cn</t>
  </si>
  <si>
    <t>jinlaivalve@aliyun.com</t>
  </si>
  <si>
    <t>D1/D6,SMALL ENTERPRISE PARK,PUTIAN VILLAGE, CHUMEN TOWN, YUHUAN , TAIZHOU, ZHEJIANG, CHINA
YUHUAN
ZHEJIANG
317600
Chine</t>
  </si>
  <si>
    <t>http://www.sinosolo.com</t>
  </si>
  <si>
    <t>sale01@sinosolo.com</t>
  </si>
  <si>
    <t>BUILDING 20, BLOCK A, XIAOWEI PARK, BINGANG INDUSTRIAL ZONE, GANGJIANG TOWN, YUHUAN CITY, ZHEJIANG PROVINCE.
YUHUAN
ZHEJIANG
317610
Chine</t>
  </si>
  <si>
    <t>http://www.vllong.com</t>
  </si>
  <si>
    <t>miazq3869@gmail.com</t>
  </si>
  <si>
    <t>No.9, Yueshang Pioneer Park
Chuangxin Road, Yueqingwan Port District
Wenzhou City
Zhejiang Province
325609
Chine</t>
  </si>
  <si>
    <t>https://www.hien-ne.com/</t>
  </si>
  <si>
    <t>info@hien-ne.com</t>
  </si>
  <si>
    <t>Building 3, No.322, Jinhai Avenue, Xinghai Street/325000/Byelearn/Chen
Building 3,No.322, Jinhai Avenue, Xinghai Street
Wenzhou Economic and Technological Development Zone/Wenzhou
Zhejiang Province
325000
Chine</t>
  </si>
  <si>
    <t>https://www.byelearn.com/</t>
  </si>
  <si>
    <t>wz@baiyilun.com</t>
  </si>
  <si>
    <t>1402 ，2#, Chuangye Building,
No.1333 Wan Chang Middle Road, Chengdong Town
Wenling
Zhejiang
317000
Chine</t>
  </si>
  <si>
    <t>https://www.wassermann.cn</t>
  </si>
  <si>
    <t>marychen@wassermann.cn</t>
  </si>
  <si>
    <t>https://www.chunhuizk.com</t>
  </si>
  <si>
    <t>288 Chunhui Industry Road
Shangyu
Zhejiang
312300
Chine</t>
  </si>
  <si>
    <t>contact@chunhuizk.com</t>
  </si>
  <si>
    <t>https://www.double-lin.com</t>
  </si>
  <si>
    <t>8th Floor, OYanpan Hardware Industrial Area, Ganjiang Town, Yuhuan, Zhejiang , Chinaffice Tower 2, No. 18 Jianguomennei Street, Dongcheng District
YUHUAN
ZHEJIANG
317610
China</t>
  </si>
  <si>
    <t>sale6@double-lin.com</t>
  </si>
  <si>
    <t>Putian Ind.Park, Chumen Area
Yuhuan City
Zhejiang Province
317605
Chine</t>
  </si>
  <si>
    <t>https://www.ivanci.com/</t>
  </si>
  <si>
    <t>sales1@ivanci.com</t>
  </si>
  <si>
    <t>8th Floor, Office Tower 2, No. 18 Jianguomennei Street, Dongcheng District
China</t>
  </si>
  <si>
    <t>https://www.heneng.cc</t>
  </si>
  <si>
    <t>helene@china-heneng.com</t>
  </si>
  <si>
    <t>Http://www.huibo-valve.com</t>
  </si>
  <si>
    <t>16th JINBO ROAD BINGGANG INDUSTRIAL PARK,SHAMEN TOWN
YUHUAN
ZHEJIANG
317607
Chine</t>
  </si>
  <si>
    <t>ziruvirgil@163.com</t>
  </si>
  <si>
    <t>https://www.hrfic.com</t>
  </si>
  <si>
    <t>Building 6, No.5 Fengyu West Road
Yuhuan Economic Development Zone
Taizhou
Zhejiang
317600
Chine</t>
  </si>
  <si>
    <t>hrftd@hrfic.com</t>
  </si>
  <si>
    <t>No.16, XIAGUANG ROAD, DIANKOU TOWN,ZHUJI CITY,ZHEJIANG PROVINCE,CHINA
ZHUJI City
ZHEJIANG PROVINCE
311800
Chine</t>
  </si>
  <si>
    <t>https://www.ms-piping.com</t>
  </si>
  <si>
    <t>manager@ms-piping.com</t>
  </si>
  <si>
    <t>https://www.sidantevalve.com/contact-us/</t>
  </si>
  <si>
    <t>Valve industrial area Yuhuan county(longxi town), China</t>
  </si>
  <si>
    <t>sales01@sidante.com</t>
  </si>
  <si>
    <t>https://www.sunlight-radiator.com</t>
  </si>
  <si>
    <t>No.7 North Jinqiu Road, Qujiang District
Quzhou
Zhejiang
324022
Chine</t>
  </si>
  <si>
    <t>hunter@sunnat.com.cn</t>
  </si>
  <si>
    <t>No.25 Jinbo Road, Bingang Industrial Zone, Shamen, Yuhuan, Zhejiang, China.
Yuhuan
317607
China</t>
  </si>
  <si>
    <t>https://www.tasangroup.com</t>
  </si>
  <si>
    <t>tasan@tasan.cn</t>
  </si>
  <si>
    <t>12 / 2F, Building A, No. 1, Hetong Road, Dongheping Village,
Dongfeng Town, Zhongshan City
zhongshan
GUANGDONG
528425
Chine</t>
  </si>
  <si>
    <t>Http://www.antogaswaterheater.com</t>
  </si>
  <si>
    <t>Rebecca@antogaswaterheater.com</t>
  </si>
  <si>
    <t>GUANGDONG</t>
  </si>
  <si>
    <t>4F, BUILDING 1, NO. 68, DONGFU SECOND ROAD, DONGFENG TOWN
ZHONGSHAN
GUANGDONG
528425
Chine</t>
  </si>
  <si>
    <t>https://www.zsvangood.com/</t>
  </si>
  <si>
    <t>amos@vgappliances.com</t>
  </si>
  <si>
    <t>Via Caravaggio 8
37053 Cerea Verona Italy</t>
  </si>
  <si>
    <t>info@zonzini.it</t>
  </si>
  <si>
    <t>https://zonzinistairclimbers.com/it/</t>
  </si>
  <si>
    <t>Not Having</t>
  </si>
  <si>
    <t>Semi Automation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</si>
</sst>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6">
    <xf numFmtId="0" fontId="0" fillId="0" borderId="0" xfId="0"/>
    <xf numFmtId="1" fontId="0" fillId="0" borderId="0" xfId="0" applyNumberFormat="1"/>
    <xf numFmtId="0" fontId="1" fillId="2" borderId="1" xfId="0" applyFont="1" applyFill="1" applyBorder="1"/>
    <xf numFmtId="0" fontId="0" fillId="0" borderId="0" xfId="0" applyAlignment="1">
      <alignment horizontal="left" vertical="top"/>
    </xf>
    <xf numFmtId="1" fontId="1" fillId="2" borderId="1" xfId="0" applyNumberFormat="1" applyFont="1" applyFill="1" applyBorder="1"/>
    <xf numFmtId="1" fontId="0" fillId="0" borderId="1" xfId="0" applyNumberFormat="1" applyBorder="1" applyAlignment="1">
      <alignment wrapText="1"/>
    </xf>
    <xf numFmtId="0" fontId="0" fillId="0" borderId="1" xfId="0" applyBorder="1"/>
    <xf numFmtId="0" fontId="0" fillId="0" borderId="1" xfId="0" applyBorder="1" applyAlignment="1">
      <alignment horizontal="left" vertical="top"/>
    </xf>
    <xf numFmtId="1" fontId="0" fillId="0" borderId="1" xfId="0" applyNumberFormat="1" applyBorder="1"/>
    <xf numFmtId="15" fontId="0" fillId="0" borderId="1" xfId="0" applyNumberFormat="1" applyBorder="1" applyAlignment="1">
      <alignment wrapText="1"/>
    </xf>
    <xf numFmtId="1" fontId="0" fillId="0" borderId="1" xfId="0" applyNumberFormat="1" applyBorder="1" applyAlignment="1">
      <alignment horizontal="right" wrapText="1"/>
    </xf>
    <xf numFmtId="0" fontId="2" fillId="0" borderId="1" xfId="1" applyFill="1" applyBorder="1"/>
    <xf numFmtId="1" fontId="0" fillId="0" borderId="1" xfId="0" applyNumberFormat="1" applyBorder="1" applyAlignment="1">
      <alignment horizontal="right"/>
    </xf>
    <xf numFmtId="15" fontId="0" fillId="0" borderId="1" xfId="0" applyNumberFormat="1" applyBorder="1"/>
    <xf numFmtId="0" fontId="0" fillId="3" borderId="1" xfId="0" applyFill="1" applyBorder="1"/>
    <xf numFmtId="0" fontId="2" fillId="0" borderId="1" xfId="1" applyBorder="1" applyAlignment="1"/>
  </cellXfs>
  <cellStyles count="2">
    <cellStyle name="Hyperlink" xfId="1" builtinId="8"/>
    <cellStyle name="Normal" xfId="0" builtinId="0"/>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contact@retropac.fr" TargetMode="External"/><Relationship Id="rId21" Type="http://schemas.openxmlformats.org/officeDocument/2006/relationships/hyperlink" Target="https://www.neomitis.com/" TargetMode="External"/><Relationship Id="rId42" Type="http://schemas.openxmlformats.org/officeDocument/2006/relationships/hyperlink" Target="https://www.cofrelec.com/" TargetMode="External"/><Relationship Id="rId63" Type="http://schemas.openxmlformats.org/officeDocument/2006/relationships/hyperlink" Target="mailto:info@airspiralo.com" TargetMode="External"/><Relationship Id="rId84" Type="http://schemas.openxmlformats.org/officeDocument/2006/relationships/hyperlink" Target="https://www.chinaminde.com/" TargetMode="External"/><Relationship Id="rId138" Type="http://schemas.openxmlformats.org/officeDocument/2006/relationships/hyperlink" Target="mailto:info@swepgroup.com" TargetMode="External"/><Relationship Id="rId159" Type="http://schemas.openxmlformats.org/officeDocument/2006/relationships/hyperlink" Target="mailto:info@thermobile.fr" TargetMode="External"/><Relationship Id="rId170" Type="http://schemas.openxmlformats.org/officeDocument/2006/relationships/hyperlink" Target="mailto:info@bugattivalves.com" TargetMode="External"/><Relationship Id="rId191" Type="http://schemas.openxmlformats.org/officeDocument/2006/relationships/hyperlink" Target="http://www.vllong.com/" TargetMode="External"/><Relationship Id="rId205" Type="http://schemas.openxmlformats.org/officeDocument/2006/relationships/hyperlink" Target="https://www.heneng.cc/" TargetMode="External"/><Relationship Id="rId107" Type="http://schemas.openxmlformats.org/officeDocument/2006/relationships/hyperlink" Target="mailto:contact@perge.com" TargetMode="External"/><Relationship Id="rId11" Type="http://schemas.openxmlformats.org/officeDocument/2006/relationships/hyperlink" Target="mailto:info@shinhoopump.com" TargetMode="External"/><Relationship Id="rId32" Type="http://schemas.openxmlformats.org/officeDocument/2006/relationships/hyperlink" Target="http://www.cscxtc.com/" TargetMode="External"/><Relationship Id="rId53" Type="http://schemas.openxmlformats.org/officeDocument/2006/relationships/hyperlink" Target="mailto:info@doctoris.gr" TargetMode="External"/><Relationship Id="rId74" Type="http://schemas.openxmlformats.org/officeDocument/2006/relationships/hyperlink" Target="mailto:info@mez-technik.fr" TargetMode="External"/><Relationship Id="rId128" Type="http://schemas.openxmlformats.org/officeDocument/2006/relationships/hyperlink" Target="mailto:dpo@sinclair.com." TargetMode="External"/><Relationship Id="rId149" Type="http://schemas.openxmlformats.org/officeDocument/2006/relationships/hyperlink" Target="https://www.tcl.com/fr/fr" TargetMode="External"/><Relationship Id="rId5" Type="http://schemas.openxmlformats.org/officeDocument/2006/relationships/hyperlink" Target="mailto:administracion@grupocriptana.com" TargetMode="External"/><Relationship Id="rId95" Type="http://schemas.openxmlformats.org/officeDocument/2006/relationships/hyperlink" Target="https://www.nomadia.com/solutions/gazoleen/" TargetMode="External"/><Relationship Id="rId160" Type="http://schemas.openxmlformats.org/officeDocument/2006/relationships/hyperlink" Target="https://www.thermoloc.fr/" TargetMode="External"/><Relationship Id="rId181" Type="http://schemas.openxmlformats.org/officeDocument/2006/relationships/hyperlink" Target="mailto:info@winkler-technik.de" TargetMode="External"/><Relationship Id="rId216" Type="http://schemas.openxmlformats.org/officeDocument/2006/relationships/hyperlink" Target="https://www.tasangroup.com/" TargetMode="External"/><Relationship Id="rId211" Type="http://schemas.openxmlformats.org/officeDocument/2006/relationships/hyperlink" Target="https://www.ms-piping.com/" TargetMode="External"/><Relationship Id="rId22" Type="http://schemas.openxmlformats.org/officeDocument/2006/relationships/hyperlink" Target="mailto:contact@neomitis.com" TargetMode="External"/><Relationship Id="rId27" Type="http://schemas.openxmlformats.org/officeDocument/2006/relationships/hyperlink" Target="mailto:info@brassform.gr" TargetMode="External"/><Relationship Id="rId43" Type="http://schemas.openxmlformats.org/officeDocument/2006/relationships/hyperlink" Target="mailto:communication@cofrelec.com" TargetMode="External"/><Relationship Id="rId48" Type="http://schemas.openxmlformats.org/officeDocument/2006/relationships/hyperlink" Target="https://www.danfoss.com/fr-fr/" TargetMode="External"/><Relationship Id="rId64" Type="http://schemas.openxmlformats.org/officeDocument/2006/relationships/hyperlink" Target="http://www.kermi.com/" TargetMode="External"/><Relationship Id="rId69" Type="http://schemas.openxmlformats.org/officeDocument/2006/relationships/hyperlink" Target="http://en.sunrain.com/" TargetMode="External"/><Relationship Id="rId113" Type="http://schemas.openxmlformats.org/officeDocument/2006/relationships/hyperlink" Target="mailto:info@renson.be" TargetMode="External"/><Relationship Id="rId118" Type="http://schemas.openxmlformats.org/officeDocument/2006/relationships/hyperlink" Target="http://www.ridgid.eu/" TargetMode="External"/><Relationship Id="rId134" Type="http://schemas.openxmlformats.org/officeDocument/2006/relationships/hyperlink" Target="mailto:office@sirakian.gr" TargetMode="External"/><Relationship Id="rId139" Type="http://schemas.openxmlformats.org/officeDocument/2006/relationships/hyperlink" Target="mailto:daisy@badavalve.com" TargetMode="External"/><Relationship Id="rId80" Type="http://schemas.openxmlformats.org/officeDocument/2006/relationships/hyperlink" Target="https://www.hwiys.com/" TargetMode="External"/><Relationship Id="rId85" Type="http://schemas.openxmlformats.org/officeDocument/2006/relationships/hyperlink" Target="mailto:jodie@chinaminde.com" TargetMode="External"/><Relationship Id="rId150" Type="http://schemas.openxmlformats.org/officeDocument/2006/relationships/hyperlink" Target="https://tech-controllers.com/" TargetMode="External"/><Relationship Id="rId155" Type="http://schemas.openxmlformats.org/officeDocument/2006/relationships/hyperlink" Target="mailto:contact@therm-inova.com" TargetMode="External"/><Relationship Id="rId171" Type="http://schemas.openxmlformats.org/officeDocument/2006/relationships/hyperlink" Target="https://www.vmi-technologies.com/" TargetMode="External"/><Relationship Id="rId176" Type="http://schemas.openxmlformats.org/officeDocument/2006/relationships/hyperlink" Target="https://vulcan-anticalcaire.fr/" TargetMode="External"/><Relationship Id="rId192" Type="http://schemas.openxmlformats.org/officeDocument/2006/relationships/hyperlink" Target="mailto:miazq3869@gmail.com" TargetMode="External"/><Relationship Id="rId197" Type="http://schemas.openxmlformats.org/officeDocument/2006/relationships/hyperlink" Target="https://www.wassermann.cn/" TargetMode="External"/><Relationship Id="rId206" Type="http://schemas.openxmlformats.org/officeDocument/2006/relationships/hyperlink" Target="mailto:helene@china-heneng.com" TargetMode="External"/><Relationship Id="rId201" Type="http://schemas.openxmlformats.org/officeDocument/2006/relationships/hyperlink" Target="https://www.double-lin.com/" TargetMode="External"/><Relationship Id="rId222" Type="http://schemas.openxmlformats.org/officeDocument/2006/relationships/hyperlink" Target="mailto:info@zonzini.it" TargetMode="External"/><Relationship Id="rId12" Type="http://schemas.openxmlformats.org/officeDocument/2006/relationships/hyperlink" Target="mailto:008@aokol.com" TargetMode="External"/><Relationship Id="rId17" Type="http://schemas.openxmlformats.org/officeDocument/2006/relationships/hyperlink" Target="mailto:sayhello@platform.sh" TargetMode="External"/><Relationship Id="rId33" Type="http://schemas.openxmlformats.org/officeDocument/2006/relationships/hyperlink" Target="mailto:ZZ@CSCXTC.COM" TargetMode="External"/><Relationship Id="rId38" Type="http://schemas.openxmlformats.org/officeDocument/2006/relationships/hyperlink" Target="mailto:commercial@clesse.eu" TargetMode="External"/><Relationship Id="rId59" Type="http://schemas.openxmlformats.org/officeDocument/2006/relationships/hyperlink" Target="mailto:contact@izuba.fr" TargetMode="External"/><Relationship Id="rId103" Type="http://schemas.openxmlformats.org/officeDocument/2006/relationships/hyperlink" Target="mailto:chauffageclim-pfs@eu.panasonic.com" TargetMode="External"/><Relationship Id="rId108" Type="http://schemas.openxmlformats.org/officeDocument/2006/relationships/hyperlink" Target="mailto:dpo@poujoulat.fr." TargetMode="External"/><Relationship Id="rId124" Type="http://schemas.openxmlformats.org/officeDocument/2006/relationships/hyperlink" Target="mailto:sammler@sammler.gr" TargetMode="External"/><Relationship Id="rId129" Type="http://schemas.openxmlformats.org/officeDocument/2006/relationships/hyperlink" Target="mailto:info@vaillant.com" TargetMode="External"/><Relationship Id="rId54" Type="http://schemas.openxmlformats.org/officeDocument/2006/relationships/hyperlink" Target="https://www.drageau.com/" TargetMode="External"/><Relationship Id="rId70" Type="http://schemas.openxmlformats.org/officeDocument/2006/relationships/hyperlink" Target="mailto:info@sunrain.com" TargetMode="External"/><Relationship Id="rId75" Type="http://schemas.openxmlformats.org/officeDocument/2006/relationships/hyperlink" Target="https://www.mideahvac.fr/" TargetMode="External"/><Relationship Id="rId91" Type="http://schemas.openxmlformats.org/officeDocument/2006/relationships/hyperlink" Target="mailto:vivy@nbxinlu.com" TargetMode="External"/><Relationship Id="rId96" Type="http://schemas.openxmlformats.org/officeDocument/2006/relationships/hyperlink" Target="https://www.nomadia.com/" TargetMode="External"/><Relationship Id="rId140" Type="http://schemas.openxmlformats.org/officeDocument/2006/relationships/hyperlink" Target="mailto:sales2@wsdcopper.cn" TargetMode="External"/><Relationship Id="rId145" Type="http://schemas.openxmlformats.org/officeDocument/2006/relationships/hyperlink" Target="http://www.cndezhi.com/" TargetMode="External"/><Relationship Id="rId161" Type="http://schemas.openxmlformats.org/officeDocument/2006/relationships/hyperlink" Target="mailto:contact@thermoloc.fr" TargetMode="External"/><Relationship Id="rId166" Type="http://schemas.openxmlformats.org/officeDocument/2006/relationships/hyperlink" Target="mailto:contact@ubbink.fr" TargetMode="External"/><Relationship Id="rId182" Type="http://schemas.openxmlformats.org/officeDocument/2006/relationships/hyperlink" Target="https://www.xinleiglobal.com/" TargetMode="External"/><Relationship Id="rId187" Type="http://schemas.openxmlformats.org/officeDocument/2006/relationships/hyperlink" Target="http://www.ayron.cn/" TargetMode="External"/><Relationship Id="rId217" Type="http://schemas.openxmlformats.org/officeDocument/2006/relationships/hyperlink" Target="mailto:tasan@tasan.cn" TargetMode="External"/><Relationship Id="rId1" Type="http://schemas.openxmlformats.org/officeDocument/2006/relationships/hyperlink" Target="mailto:contact@organilog.com" TargetMode="External"/><Relationship Id="rId6" Type="http://schemas.openxmlformats.org/officeDocument/2006/relationships/hyperlink" Target="mailto:info@aldes.com" TargetMode="External"/><Relationship Id="rId212" Type="http://schemas.openxmlformats.org/officeDocument/2006/relationships/hyperlink" Target="mailto:manager@ms-piping.com" TargetMode="External"/><Relationship Id="rId23" Type="http://schemas.openxmlformats.org/officeDocument/2006/relationships/hyperlink" Target="https://www.backergroup.com/" TargetMode="External"/><Relationship Id="rId28" Type="http://schemas.openxmlformats.org/officeDocument/2006/relationships/hyperlink" Target="mailto:info@caleffi.com" TargetMode="External"/><Relationship Id="rId49" Type="http://schemas.openxmlformats.org/officeDocument/2006/relationships/hyperlink" Target="mailto:cscfrance@danfoss.com" TargetMode="External"/><Relationship Id="rId114" Type="http://schemas.openxmlformats.org/officeDocument/2006/relationships/hyperlink" Target="mailto:communication@sonepar.com" TargetMode="External"/><Relationship Id="rId119" Type="http://schemas.openxmlformats.org/officeDocument/2006/relationships/hyperlink" Target="mailto:ridgid.france@emerson.com" TargetMode="External"/><Relationship Id="rId44" Type="http://schemas.openxmlformats.org/officeDocument/2006/relationships/hyperlink" Target="https://www.cosmosolar.com/" TargetMode="External"/><Relationship Id="rId60" Type="http://schemas.openxmlformats.org/officeDocument/2006/relationships/hyperlink" Target="mailto:contact@jeremias.fr" TargetMode="External"/><Relationship Id="rId65" Type="http://schemas.openxmlformats.org/officeDocument/2006/relationships/hyperlink" Target="mailto:info@kermi.de" TargetMode="External"/><Relationship Id="rId81" Type="http://schemas.openxmlformats.org/officeDocument/2006/relationships/hyperlink" Target="mailto:mike.hu@hwiys.com" TargetMode="External"/><Relationship Id="rId86" Type="http://schemas.openxmlformats.org/officeDocument/2006/relationships/hyperlink" Target="http://www.newthinkmotor.com/" TargetMode="External"/><Relationship Id="rId130" Type="http://schemas.openxmlformats.org/officeDocument/2006/relationships/hyperlink" Target="mailto:info@sedesgroup.it" TargetMode="External"/><Relationship Id="rId135" Type="http://schemas.openxmlformats.org/officeDocument/2006/relationships/hyperlink" Target="mailto:soloon@126.com" TargetMode="External"/><Relationship Id="rId151" Type="http://schemas.openxmlformats.org/officeDocument/2006/relationships/hyperlink" Target="mailto:poczta@techsterowniki.pl" TargetMode="External"/><Relationship Id="rId156" Type="http://schemas.openxmlformats.org/officeDocument/2006/relationships/hyperlink" Target="mailto:international@thermaflex.com" TargetMode="External"/><Relationship Id="rId177" Type="http://schemas.openxmlformats.org/officeDocument/2006/relationships/hyperlink" Target="mailto:j.bouamine@uni-vert-partners.fr" TargetMode="External"/><Relationship Id="rId198" Type="http://schemas.openxmlformats.org/officeDocument/2006/relationships/hyperlink" Target="mailto:marychen@wassermann.cn" TargetMode="External"/><Relationship Id="rId172" Type="http://schemas.openxmlformats.org/officeDocument/2006/relationships/hyperlink" Target="mailto:contact@vmi-technologies.com" TargetMode="External"/><Relationship Id="rId193" Type="http://schemas.openxmlformats.org/officeDocument/2006/relationships/hyperlink" Target="https://www.hien-ne.com/" TargetMode="External"/><Relationship Id="rId202" Type="http://schemas.openxmlformats.org/officeDocument/2006/relationships/hyperlink" Target="mailto:sale6@double-lin.com" TargetMode="External"/><Relationship Id="rId207" Type="http://schemas.openxmlformats.org/officeDocument/2006/relationships/hyperlink" Target="http://www.huibo-valve.com/" TargetMode="External"/><Relationship Id="rId223" Type="http://schemas.openxmlformats.org/officeDocument/2006/relationships/printerSettings" Target="../printerSettings/printerSettings1.bin"/><Relationship Id="rId13" Type="http://schemas.openxmlformats.org/officeDocument/2006/relationships/hyperlink" Target="mailto:info@aquatherm-belux.be" TargetMode="External"/><Relationship Id="rId18" Type="http://schemas.openxmlformats.org/officeDocument/2006/relationships/hyperlink" Target="mailto:info@atlas-expo.com.tr" TargetMode="External"/><Relationship Id="rId39" Type="http://schemas.openxmlformats.org/officeDocument/2006/relationships/hyperlink" Target="https://www.clivetfrance.fr/" TargetMode="External"/><Relationship Id="rId109" Type="http://schemas.openxmlformats.org/officeDocument/2006/relationships/hyperlink" Target="mailto:contact@qcf-qualiclimafroid.com" TargetMode="External"/><Relationship Id="rId34" Type="http://schemas.openxmlformats.org/officeDocument/2006/relationships/hyperlink" Target="https://www.ccconsultant.fr/" TargetMode="External"/><Relationship Id="rId50" Type="http://schemas.openxmlformats.org/officeDocument/2006/relationships/hyperlink" Target="https://www.danthermgroup.com/fr-fr" TargetMode="External"/><Relationship Id="rId55" Type="http://schemas.openxmlformats.org/officeDocument/2006/relationships/hyperlink" Target="mailto:contact@drageau.com" TargetMode="External"/><Relationship Id="rId76" Type="http://schemas.openxmlformats.org/officeDocument/2006/relationships/hyperlink" Target="mailto:contact@mideahvac.fr" TargetMode="External"/><Relationship Id="rId97" Type="http://schemas.openxmlformats.org/officeDocument/2006/relationships/hyperlink" Target="https://www.okofen.fr/" TargetMode="External"/><Relationship Id="rId104" Type="http://schemas.openxmlformats.org/officeDocument/2006/relationships/hyperlink" Target="https://www.paris-builders-show.com/fr-fr.html" TargetMode="External"/><Relationship Id="rId120" Type="http://schemas.openxmlformats.org/officeDocument/2006/relationships/hyperlink" Target="mailto:rwti.support.fr@rockwool.com" TargetMode="External"/><Relationship Id="rId125" Type="http://schemas.openxmlformats.org/officeDocument/2006/relationships/hyperlink" Target="mailto:thierry@logicielsperrenoud.com" TargetMode="External"/><Relationship Id="rId141" Type="http://schemas.openxmlformats.org/officeDocument/2006/relationships/hyperlink" Target="mailto:admin@tzgehua.com" TargetMode="External"/><Relationship Id="rId146" Type="http://schemas.openxmlformats.org/officeDocument/2006/relationships/hyperlink" Target="mailto:charles@cndezhi.com" TargetMode="External"/><Relationship Id="rId167" Type="http://schemas.openxmlformats.org/officeDocument/2006/relationships/hyperlink" Target="https://www.uponor.com/fr-fr" TargetMode="External"/><Relationship Id="rId188" Type="http://schemas.openxmlformats.org/officeDocument/2006/relationships/hyperlink" Target="mailto:jinlaivalve@aliyun.com" TargetMode="External"/><Relationship Id="rId7" Type="http://schemas.openxmlformats.org/officeDocument/2006/relationships/hyperlink" Target="mailto:info@allengra.eu" TargetMode="External"/><Relationship Id="rId71" Type="http://schemas.openxmlformats.org/officeDocument/2006/relationships/hyperlink" Target="https://maltezos.gr/en/" TargetMode="External"/><Relationship Id="rId92" Type="http://schemas.openxmlformats.org/officeDocument/2006/relationships/hyperlink" Target="http://www.xinyidaranqi.cn/en/" TargetMode="External"/><Relationship Id="rId162" Type="http://schemas.openxmlformats.org/officeDocument/2006/relationships/hyperlink" Target="https://www.tiemme.com/" TargetMode="External"/><Relationship Id="rId183" Type="http://schemas.openxmlformats.org/officeDocument/2006/relationships/hyperlink" Target="mailto:heatpump@xinlei.com" TargetMode="External"/><Relationship Id="rId213" Type="http://schemas.openxmlformats.org/officeDocument/2006/relationships/hyperlink" Target="mailto:sales01@sidante.com" TargetMode="External"/><Relationship Id="rId218" Type="http://schemas.openxmlformats.org/officeDocument/2006/relationships/hyperlink" Target="http://www.antogaswaterheater.com/" TargetMode="External"/><Relationship Id="rId2" Type="http://schemas.openxmlformats.org/officeDocument/2006/relationships/hyperlink" Target="mailto:info@advantixspa.it" TargetMode="External"/><Relationship Id="rId29" Type="http://schemas.openxmlformats.org/officeDocument/2006/relationships/hyperlink" Target="https://www.caleffi.com/" TargetMode="External"/><Relationship Id="rId24" Type="http://schemas.openxmlformats.org/officeDocument/2006/relationships/hyperlink" Target="mailto:remi.continant@backer.se" TargetMode="External"/><Relationship Id="rId40" Type="http://schemas.openxmlformats.org/officeDocument/2006/relationships/hyperlink" Target="mailto:marketing-france@clivet.com" TargetMode="External"/><Relationship Id="rId45" Type="http://schemas.openxmlformats.org/officeDocument/2006/relationships/hyperlink" Target="mailto:info@cosmosolar.com" TargetMode="External"/><Relationship Id="rId66" Type="http://schemas.openxmlformats.org/officeDocument/2006/relationships/hyperlink" Target="mailto:lapesa@lapesa.es" TargetMode="External"/><Relationship Id="rId87" Type="http://schemas.openxmlformats.org/officeDocument/2006/relationships/hyperlink" Target="mailto:sales@newthinkmotor.com" TargetMode="External"/><Relationship Id="rId110" Type="http://schemas.openxmlformats.org/officeDocument/2006/relationships/hyperlink" Target="mailto:contact@qualigaz-evonia.com" TargetMode="External"/><Relationship Id="rId115" Type="http://schemas.openxmlformats.org/officeDocument/2006/relationships/hyperlink" Target="mailto:marketing_fr@resideo.com" TargetMode="External"/><Relationship Id="rId131" Type="http://schemas.openxmlformats.org/officeDocument/2006/relationships/hyperlink" Target="mailto:info@sestasrl.it" TargetMode="External"/><Relationship Id="rId136" Type="http://schemas.openxmlformats.org/officeDocument/2006/relationships/hyperlink" Target="mailto:info@stiebel-eltron.fr" TargetMode="External"/><Relationship Id="rId157" Type="http://schemas.openxmlformats.org/officeDocument/2006/relationships/hyperlink" Target="https://thermicsol.com/" TargetMode="External"/><Relationship Id="rId178" Type="http://schemas.openxmlformats.org/officeDocument/2006/relationships/hyperlink" Target="https://www.vulkan.com/" TargetMode="External"/><Relationship Id="rId61" Type="http://schemas.openxmlformats.org/officeDocument/2006/relationships/hyperlink" Target="mailto:contact@jpoutillage.com" TargetMode="External"/><Relationship Id="rId82" Type="http://schemas.openxmlformats.org/officeDocument/2006/relationships/hyperlink" Target="mailto:1056383946@qq.com" TargetMode="External"/><Relationship Id="rId152" Type="http://schemas.openxmlformats.org/officeDocument/2006/relationships/hyperlink" Target="mailto:tecnoclima@tecnoclimaspa.com" TargetMode="External"/><Relationship Id="rId173" Type="http://schemas.openxmlformats.org/officeDocument/2006/relationships/hyperlink" Target="mailto:communications@viessmann.com" TargetMode="External"/><Relationship Id="rId194" Type="http://schemas.openxmlformats.org/officeDocument/2006/relationships/hyperlink" Target="mailto:info@hien-ne.com" TargetMode="External"/><Relationship Id="rId199" Type="http://schemas.openxmlformats.org/officeDocument/2006/relationships/hyperlink" Target="https://www.chunhuizk.com/" TargetMode="External"/><Relationship Id="rId203" Type="http://schemas.openxmlformats.org/officeDocument/2006/relationships/hyperlink" Target="https://www.ivanci.com/" TargetMode="External"/><Relationship Id="rId208" Type="http://schemas.openxmlformats.org/officeDocument/2006/relationships/hyperlink" Target="mailto:ziruvirgil@163.com" TargetMode="External"/><Relationship Id="rId19" Type="http://schemas.openxmlformats.org/officeDocument/2006/relationships/hyperlink" Target="https://www.axelair-ventilation.com/fr/" TargetMode="External"/><Relationship Id="rId14" Type="http://schemas.openxmlformats.org/officeDocument/2006/relationships/hyperlink" Target="mailto:DPD.AristonThermoGroup@ariston.com" TargetMode="External"/><Relationship Id="rId30" Type="http://schemas.openxmlformats.org/officeDocument/2006/relationships/hyperlink" Target="https://cepac.afpac.org/" TargetMode="External"/><Relationship Id="rId35" Type="http://schemas.openxmlformats.org/officeDocument/2006/relationships/hyperlink" Target="mailto:chc@ccconsultant.fr" TargetMode="External"/><Relationship Id="rId56" Type="http://schemas.openxmlformats.org/officeDocument/2006/relationships/hyperlink" Target="mailto:info@ecoforest.es" TargetMode="External"/><Relationship Id="rId77" Type="http://schemas.openxmlformats.org/officeDocument/2006/relationships/hyperlink" Target="https://fr.msasafety.com/" TargetMode="External"/><Relationship Id="rId100" Type="http://schemas.openxmlformats.org/officeDocument/2006/relationships/hyperlink" Target="mailto:info@olimpiasplendid.fr" TargetMode="External"/><Relationship Id="rId105" Type="http://schemas.openxmlformats.org/officeDocument/2006/relationships/hyperlink" Target="https://www.ineoz.fr/" TargetMode="External"/><Relationship Id="rId126" Type="http://schemas.openxmlformats.org/officeDocument/2006/relationships/hyperlink" Target="mailto:hello@dux.se" TargetMode="External"/><Relationship Id="rId147" Type="http://schemas.openxmlformats.org/officeDocument/2006/relationships/hyperlink" Target="https://www.cnxingnuo.com/" TargetMode="External"/><Relationship Id="rId168" Type="http://schemas.openxmlformats.org/officeDocument/2006/relationships/hyperlink" Target="mailto:contact.france@uponor.com" TargetMode="External"/><Relationship Id="rId8" Type="http://schemas.openxmlformats.org/officeDocument/2006/relationships/hyperlink" Target="mailto:service@amatg.com.tw" TargetMode="External"/><Relationship Id="rId51" Type="http://schemas.openxmlformats.org/officeDocument/2006/relationships/hyperlink" Target="mailto:marketingfrance@danthermgroup.com" TargetMode="External"/><Relationship Id="rId72" Type="http://schemas.openxmlformats.org/officeDocument/2006/relationships/hyperlink" Target="mailto:info@maltezos.gr" TargetMode="External"/><Relationship Id="rId93" Type="http://schemas.openxmlformats.org/officeDocument/2006/relationships/hyperlink" Target="mailto:flexiblehose@xinyidaranqi.cn" TargetMode="External"/><Relationship Id="rId98" Type="http://schemas.openxmlformats.org/officeDocument/2006/relationships/hyperlink" Target="mailto:info@okofen.fr" TargetMode="External"/><Relationship Id="rId121" Type="http://schemas.openxmlformats.org/officeDocument/2006/relationships/hyperlink" Target="mailto:contact@riello.fr" TargetMode="External"/><Relationship Id="rId142" Type="http://schemas.openxmlformats.org/officeDocument/2006/relationships/hyperlink" Target="mailto:info@grandfargroup.com" TargetMode="External"/><Relationship Id="rId163" Type="http://schemas.openxmlformats.org/officeDocument/2006/relationships/hyperlink" Target="mailto:info@tiemme.com" TargetMode="External"/><Relationship Id="rId184" Type="http://schemas.openxmlformats.org/officeDocument/2006/relationships/hyperlink" Target="mailto:sales@fengtaicopper.com" TargetMode="External"/><Relationship Id="rId189" Type="http://schemas.openxmlformats.org/officeDocument/2006/relationships/hyperlink" Target="http://www.sinosolo.com/" TargetMode="External"/><Relationship Id="rId219" Type="http://schemas.openxmlformats.org/officeDocument/2006/relationships/hyperlink" Target="mailto:Rebecca@antogaswaterheater.com" TargetMode="External"/><Relationship Id="rId3" Type="http://schemas.openxmlformats.org/officeDocument/2006/relationships/hyperlink" Target="mailto:biuro@agaflex.pl" TargetMode="External"/><Relationship Id="rId214" Type="http://schemas.openxmlformats.org/officeDocument/2006/relationships/hyperlink" Target="https://www.sunlight-radiator.com/" TargetMode="External"/><Relationship Id="rId25" Type="http://schemas.openxmlformats.org/officeDocument/2006/relationships/hyperlink" Target="mailto:info@biomassterre.com" TargetMode="External"/><Relationship Id="rId46" Type="http://schemas.openxmlformats.org/officeDocument/2006/relationships/hyperlink" Target="https://www.cuenod.com/fr/fr/home" TargetMode="External"/><Relationship Id="rId67" Type="http://schemas.openxmlformats.org/officeDocument/2006/relationships/hyperlink" Target="https://lesprofessionnelsdugaz.com/" TargetMode="External"/><Relationship Id="rId116" Type="http://schemas.openxmlformats.org/officeDocument/2006/relationships/hyperlink" Target="https://www.resideo.com/fr/fr/" TargetMode="External"/><Relationship Id="rId137" Type="http://schemas.openxmlformats.org/officeDocument/2006/relationships/hyperlink" Target="mailto:morgane.gourdin@www.suntec.fr" TargetMode="External"/><Relationship Id="rId158" Type="http://schemas.openxmlformats.org/officeDocument/2006/relationships/hyperlink" Target="mailto:exports@thermicsol.com" TargetMode="External"/><Relationship Id="rId20" Type="http://schemas.openxmlformats.org/officeDocument/2006/relationships/hyperlink" Target="mailto:info@axelair-ventilation.fr" TargetMode="External"/><Relationship Id="rId41" Type="http://schemas.openxmlformats.org/officeDocument/2006/relationships/hyperlink" Target="mailto:contact@coenove.fr" TargetMode="External"/><Relationship Id="rId62" Type="http://schemas.openxmlformats.org/officeDocument/2006/relationships/hyperlink" Target="mailto:uksales@kane.co.uk" TargetMode="External"/><Relationship Id="rId83" Type="http://schemas.openxmlformats.org/officeDocument/2006/relationships/hyperlink" Target="http://www.irriplast.net/" TargetMode="External"/><Relationship Id="rId88" Type="http://schemas.openxmlformats.org/officeDocument/2006/relationships/hyperlink" Target="https://www.singfunit.com/" TargetMode="External"/><Relationship Id="rId111" Type="http://schemas.openxmlformats.org/officeDocument/2006/relationships/hyperlink" Target="mailto:claudia.tuemmler@rehau.com" TargetMode="External"/><Relationship Id="rId132" Type="http://schemas.openxmlformats.org/officeDocument/2006/relationships/hyperlink" Target="mailto:info@sh-sansheng.com" TargetMode="External"/><Relationship Id="rId153" Type="http://schemas.openxmlformats.org/officeDocument/2006/relationships/hyperlink" Target="mailto:office@tehnoexport.com" TargetMode="External"/><Relationship Id="rId174" Type="http://schemas.openxmlformats.org/officeDocument/2006/relationships/hyperlink" Target="mailto:info@viessmann.fr" TargetMode="External"/><Relationship Id="rId179" Type="http://schemas.openxmlformats.org/officeDocument/2006/relationships/hyperlink" Target="mailto:loic.daurelle@vulkan.com" TargetMode="External"/><Relationship Id="rId195" Type="http://schemas.openxmlformats.org/officeDocument/2006/relationships/hyperlink" Target="https://www.byelearn.com/" TargetMode="External"/><Relationship Id="rId209" Type="http://schemas.openxmlformats.org/officeDocument/2006/relationships/hyperlink" Target="https://www.hrfic.com/" TargetMode="External"/><Relationship Id="rId190" Type="http://schemas.openxmlformats.org/officeDocument/2006/relationships/hyperlink" Target="mailto:sale01@sinosolo.com" TargetMode="External"/><Relationship Id="rId204" Type="http://schemas.openxmlformats.org/officeDocument/2006/relationships/hyperlink" Target="mailto:sales1@ivanci.com" TargetMode="External"/><Relationship Id="rId220" Type="http://schemas.openxmlformats.org/officeDocument/2006/relationships/hyperlink" Target="https://www.zsvangood.com/" TargetMode="External"/><Relationship Id="rId15" Type="http://schemas.openxmlformats.org/officeDocument/2006/relationships/hyperlink" Target="mailto:communication@aerotextile.com" TargetMode="External"/><Relationship Id="rId36" Type="http://schemas.openxmlformats.org/officeDocument/2006/relationships/hyperlink" Target="https://www.tianrad.com/" TargetMode="External"/><Relationship Id="rId57" Type="http://schemas.openxmlformats.org/officeDocument/2006/relationships/hyperlink" Target="https://revue-cfp.fr/" TargetMode="External"/><Relationship Id="rId106" Type="http://schemas.openxmlformats.org/officeDocument/2006/relationships/hyperlink" Target="mailto:patrice.rene@ineoz.fr" TargetMode="External"/><Relationship Id="rId127" Type="http://schemas.openxmlformats.org/officeDocument/2006/relationships/hyperlink" Target="mailto:webmaster.saunierduval@vaillantgroup.fr" TargetMode="External"/><Relationship Id="rId10" Type="http://schemas.openxmlformats.org/officeDocument/2006/relationships/hyperlink" Target="mailto:wl@afulise.com" TargetMode="External"/><Relationship Id="rId31" Type="http://schemas.openxmlformats.org/officeDocument/2006/relationships/hyperlink" Target="mailto:contact@cepac-experts.org" TargetMode="External"/><Relationship Id="rId52" Type="http://schemas.openxmlformats.org/officeDocument/2006/relationships/hyperlink" Target="https://www.doctoris.gr/" TargetMode="External"/><Relationship Id="rId73" Type="http://schemas.openxmlformats.org/officeDocument/2006/relationships/hyperlink" Target="http://www.mez-technik.de/" TargetMode="External"/><Relationship Id="rId78" Type="http://schemas.openxmlformats.org/officeDocument/2006/relationships/hyperlink" Target="https://www.nbjq.com/" TargetMode="External"/><Relationship Id="rId94" Type="http://schemas.openxmlformats.org/officeDocument/2006/relationships/hyperlink" Target="mailto:camille.serreau@nomadia.com" TargetMode="External"/><Relationship Id="rId99" Type="http://schemas.openxmlformats.org/officeDocument/2006/relationships/hyperlink" Target="https://www.olimpiasplendid.fr/" TargetMode="External"/><Relationship Id="rId101" Type="http://schemas.openxmlformats.org/officeDocument/2006/relationships/hyperlink" Target="mailto:info@omegaflex.com" TargetMode="External"/><Relationship Id="rId122" Type="http://schemas.openxmlformats.org/officeDocument/2006/relationships/hyperlink" Target="mailto:info@sabiana.it" TargetMode="External"/><Relationship Id="rId143" Type="http://schemas.openxmlformats.org/officeDocument/2006/relationships/hyperlink" Target="https://www.sunrunchina.com/" TargetMode="External"/><Relationship Id="rId148" Type="http://schemas.openxmlformats.org/officeDocument/2006/relationships/hyperlink" Target="mailto:vivi@cnxingnuo.com" TargetMode="External"/><Relationship Id="rId164" Type="http://schemas.openxmlformats.org/officeDocument/2006/relationships/hyperlink" Target="https://hicool.fr/" TargetMode="External"/><Relationship Id="rId169" Type="http://schemas.openxmlformats.org/officeDocument/2006/relationships/hyperlink" Target="https://www.bugattivalves.com/" TargetMode="External"/><Relationship Id="rId185" Type="http://schemas.openxmlformats.org/officeDocument/2006/relationships/hyperlink" Target="mailto:export@heapevalve.com" TargetMode="External"/><Relationship Id="rId4" Type="http://schemas.openxmlformats.org/officeDocument/2006/relationships/hyperlink" Target="mailto:info.airflow@sodistra.fr." TargetMode="External"/><Relationship Id="rId9" Type="http://schemas.openxmlformats.org/officeDocument/2006/relationships/hyperlink" Target="mailto:info@anadolubakir.com" TargetMode="External"/><Relationship Id="rId180" Type="http://schemas.openxmlformats.org/officeDocument/2006/relationships/hyperlink" Target="mailto:info@wieland.com" TargetMode="External"/><Relationship Id="rId210" Type="http://schemas.openxmlformats.org/officeDocument/2006/relationships/hyperlink" Target="mailto:hrftd@hrfic.com" TargetMode="External"/><Relationship Id="rId215" Type="http://schemas.openxmlformats.org/officeDocument/2006/relationships/hyperlink" Target="mailto:hunter@sunnat.com.cn" TargetMode="External"/><Relationship Id="rId26" Type="http://schemas.openxmlformats.org/officeDocument/2006/relationships/hyperlink" Target="https://brassform.gr/en" TargetMode="External"/><Relationship Id="rId47" Type="http://schemas.openxmlformats.org/officeDocument/2006/relationships/hyperlink" Target="mailto:contact@cuenod.com" TargetMode="External"/><Relationship Id="rId68" Type="http://schemas.openxmlformats.org/officeDocument/2006/relationships/hyperlink" Target="mailto:contact@associationpg.fr" TargetMode="External"/><Relationship Id="rId89" Type="http://schemas.openxmlformats.org/officeDocument/2006/relationships/hyperlink" Target="mailto:cathyzhang@singfuncn.com" TargetMode="External"/><Relationship Id="rId112" Type="http://schemas.openxmlformats.org/officeDocument/2006/relationships/hyperlink" Target="mailto:info-france@rwc.com" TargetMode="External"/><Relationship Id="rId133" Type="http://schemas.openxmlformats.org/officeDocument/2006/relationships/hyperlink" Target="mailto:admin@shimge.com" TargetMode="External"/><Relationship Id="rId154" Type="http://schemas.openxmlformats.org/officeDocument/2006/relationships/hyperlink" Target="mailto:biuro@termofol.pl" TargetMode="External"/><Relationship Id="rId175" Type="http://schemas.openxmlformats.org/officeDocument/2006/relationships/hyperlink" Target="https://www.vti.fr/" TargetMode="External"/><Relationship Id="rId196" Type="http://schemas.openxmlformats.org/officeDocument/2006/relationships/hyperlink" Target="mailto:wz@baiyilun.com" TargetMode="External"/><Relationship Id="rId200" Type="http://schemas.openxmlformats.org/officeDocument/2006/relationships/hyperlink" Target="mailto:contact@chunhuizk.com" TargetMode="External"/><Relationship Id="rId16" Type="http://schemas.openxmlformats.org/officeDocument/2006/relationships/hyperlink" Target="mailto:contact@atita.com" TargetMode="External"/><Relationship Id="rId221" Type="http://schemas.openxmlformats.org/officeDocument/2006/relationships/hyperlink" Target="mailto:amos@vgappliances.com" TargetMode="External"/><Relationship Id="rId37" Type="http://schemas.openxmlformats.org/officeDocument/2006/relationships/hyperlink" Target="mailto:anna@cxtianrun.com.cn" TargetMode="External"/><Relationship Id="rId58" Type="http://schemas.openxmlformats.org/officeDocument/2006/relationships/hyperlink" Target="mailto:lavergne@edipa.fr" TargetMode="External"/><Relationship Id="rId79" Type="http://schemas.openxmlformats.org/officeDocument/2006/relationships/hyperlink" Target="mailto:info@nbjq.com" TargetMode="External"/><Relationship Id="rId102" Type="http://schemas.openxmlformats.org/officeDocument/2006/relationships/hyperlink" Target="mailto:info@koolnova.com" TargetMode="External"/><Relationship Id="rId123" Type="http://schemas.openxmlformats.org/officeDocument/2006/relationships/hyperlink" Target="mailto:communication@heizomat-france.fr" TargetMode="External"/><Relationship Id="rId144" Type="http://schemas.openxmlformats.org/officeDocument/2006/relationships/hyperlink" Target="mailto:cathy@sunrunchina.com" TargetMode="External"/><Relationship Id="rId90" Type="http://schemas.openxmlformats.org/officeDocument/2006/relationships/hyperlink" Target="https://www.nbxinlu.com/" TargetMode="External"/><Relationship Id="rId165" Type="http://schemas.openxmlformats.org/officeDocument/2006/relationships/hyperlink" Target="https://www.ubbink.com/fr" TargetMode="External"/><Relationship Id="rId186" Type="http://schemas.openxmlformats.org/officeDocument/2006/relationships/hyperlink" Target="mailto:info@hongen-valv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F136-76A5-421D-BFDC-94D0822A9E69}">
  <dimension ref="A1:W324"/>
  <sheetViews>
    <sheetView tabSelected="1" zoomScaleNormal="100" workbookViewId="0"/>
  </sheetViews>
  <sheetFormatPr defaultRowHeight="15" x14ac:dyDescent="0.25"/>
  <cols>
    <col min="1" max="1" width="14.140625" style="1" bestFit="1" customWidth="1"/>
    <col min="2" max="2" width="16.28515625" customWidth="1"/>
    <col min="3" max="3" width="12.140625" customWidth="1"/>
    <col min="4" max="4" width="30.42578125" customWidth="1"/>
    <col min="5" max="5" width="16.28515625" customWidth="1"/>
    <col min="6" max="7" width="9.140625" style="3" customWidth="1"/>
    <col min="8" max="8" width="8.140625" customWidth="1"/>
    <col min="9" max="9" width="8.85546875" style="1" customWidth="1"/>
    <col min="10" max="10" width="5.5703125" style="1" customWidth="1"/>
    <col min="11" max="12" width="9.140625" style="1" customWidth="1"/>
    <col min="13" max="13" width="46" customWidth="1"/>
    <col min="14" max="14" width="8.7109375" customWidth="1"/>
    <col min="15" max="15" width="9.42578125" customWidth="1"/>
    <col min="16" max="16" width="8.42578125" bestFit="1" customWidth="1"/>
    <col min="17" max="17" width="39.7109375" customWidth="1"/>
    <col min="18" max="18" width="11" bestFit="1" customWidth="1"/>
    <col min="19" max="19" width="10.42578125" bestFit="1" customWidth="1"/>
  </cols>
  <sheetData>
    <row r="1" spans="1:23" ht="15" customHeight="1" x14ac:dyDescent="0.25">
      <c r="A1" s="4" t="s">
        <v>0</v>
      </c>
      <c r="B1" s="2" t="s">
        <v>1</v>
      </c>
      <c r="C1" s="2" t="s">
        <v>2</v>
      </c>
      <c r="D1" s="2" t="s">
        <v>3</v>
      </c>
      <c r="E1" s="2" t="s">
        <v>4</v>
      </c>
      <c r="F1" s="2" t="s">
        <v>5</v>
      </c>
      <c r="G1" s="2" t="s">
        <v>6</v>
      </c>
      <c r="H1" s="2" t="s">
        <v>7</v>
      </c>
      <c r="I1" s="4" t="s">
        <v>8</v>
      </c>
      <c r="J1" s="4" t="s">
        <v>9</v>
      </c>
      <c r="K1" s="4" t="s">
        <v>10</v>
      </c>
      <c r="L1" s="4" t="s">
        <v>11</v>
      </c>
      <c r="M1" s="2" t="s">
        <v>12</v>
      </c>
      <c r="N1" s="2" t="s">
        <v>13</v>
      </c>
      <c r="O1" s="2" t="s">
        <v>14</v>
      </c>
      <c r="P1" s="2" t="s">
        <v>15</v>
      </c>
      <c r="Q1" s="2" t="s">
        <v>16</v>
      </c>
      <c r="R1" s="2" t="s">
        <v>17</v>
      </c>
      <c r="S1" s="2" t="s">
        <v>18</v>
      </c>
      <c r="T1" s="2" t="s">
        <v>19</v>
      </c>
      <c r="U1" s="2" t="s">
        <v>20</v>
      </c>
      <c r="V1" s="2" t="s">
        <v>21</v>
      </c>
      <c r="W1" s="2" t="s">
        <v>22</v>
      </c>
    </row>
    <row r="2" spans="1:23" ht="15" customHeight="1" x14ac:dyDescent="0.25">
      <c r="A2" s="12">
        <v>33238587757</v>
      </c>
      <c r="B2" s="6" t="s">
        <v>24</v>
      </c>
      <c r="C2" s="6" t="s">
        <v>23</v>
      </c>
      <c r="D2" s="6" t="s">
        <v>27</v>
      </c>
      <c r="E2" s="6" t="s">
        <v>972</v>
      </c>
      <c r="F2" s="7" t="s">
        <v>2196</v>
      </c>
      <c r="G2" s="7"/>
      <c r="H2" s="6"/>
      <c r="I2" s="8"/>
      <c r="J2" s="8"/>
      <c r="K2" s="8"/>
      <c r="L2" s="8"/>
      <c r="M2" s="6" t="s">
        <v>629</v>
      </c>
      <c r="N2" s="6" t="s">
        <v>1611</v>
      </c>
      <c r="O2" s="6" t="s">
        <v>1658</v>
      </c>
      <c r="P2" s="6" t="s">
        <v>1611</v>
      </c>
      <c r="Q2" s="6" t="s">
        <v>1305</v>
      </c>
      <c r="R2" s="13">
        <v>46293</v>
      </c>
      <c r="S2" s="13">
        <v>46296</v>
      </c>
      <c r="T2" s="6"/>
      <c r="U2" s="6"/>
      <c r="V2" s="6"/>
      <c r="W2" s="6"/>
    </row>
    <row r="3" spans="1:23" ht="15" customHeight="1" x14ac:dyDescent="0.25">
      <c r="A3" s="12">
        <v>33786751937</v>
      </c>
      <c r="B3" s="6" t="s">
        <v>24</v>
      </c>
      <c r="C3" s="6" t="s">
        <v>23</v>
      </c>
      <c r="D3" s="6" t="s">
        <v>31</v>
      </c>
      <c r="E3" s="6" t="s">
        <v>976</v>
      </c>
      <c r="F3" s="7" t="s">
        <v>2197</v>
      </c>
      <c r="G3" s="7"/>
      <c r="H3" s="6"/>
      <c r="I3" s="8"/>
      <c r="J3" s="8"/>
      <c r="K3" s="8"/>
      <c r="L3" s="8"/>
      <c r="M3" s="6" t="s">
        <v>633</v>
      </c>
      <c r="N3" s="6" t="s">
        <v>1691</v>
      </c>
      <c r="O3" s="6" t="s">
        <v>1658</v>
      </c>
      <c r="P3" s="6" t="s">
        <v>1611</v>
      </c>
      <c r="Q3" s="6" t="s">
        <v>1309</v>
      </c>
      <c r="R3" s="13">
        <v>46293</v>
      </c>
      <c r="S3" s="13">
        <v>46296</v>
      </c>
      <c r="T3" s="6"/>
      <c r="U3" s="6"/>
      <c r="V3" s="6"/>
      <c r="W3" s="6"/>
    </row>
    <row r="4" spans="1:23" ht="15" customHeight="1" x14ac:dyDescent="0.25">
      <c r="A4" s="12">
        <v>33182885119</v>
      </c>
      <c r="B4" s="6" t="s">
        <v>24</v>
      </c>
      <c r="C4" s="6" t="s">
        <v>23</v>
      </c>
      <c r="D4" s="6" t="s">
        <v>38</v>
      </c>
      <c r="E4" s="6" t="s">
        <v>983</v>
      </c>
      <c r="F4" s="7" t="s">
        <v>2198</v>
      </c>
      <c r="G4" s="7"/>
      <c r="H4" s="6"/>
      <c r="I4" s="8"/>
      <c r="J4" s="8"/>
      <c r="K4" s="8"/>
      <c r="L4" s="8"/>
      <c r="M4" s="6" t="s">
        <v>639</v>
      </c>
      <c r="N4" s="6" t="s">
        <v>1667</v>
      </c>
      <c r="O4" s="6" t="s">
        <v>1658</v>
      </c>
      <c r="P4" s="6" t="s">
        <v>1611</v>
      </c>
      <c r="Q4" s="6"/>
      <c r="R4" s="13">
        <v>46293</v>
      </c>
      <c r="S4" s="13">
        <v>46296</v>
      </c>
      <c r="T4" s="6"/>
      <c r="U4" s="6"/>
      <c r="V4" s="6"/>
      <c r="W4" s="6"/>
    </row>
    <row r="5" spans="1:23" ht="15" customHeight="1" x14ac:dyDescent="0.25">
      <c r="A5" s="12">
        <v>33474374444</v>
      </c>
      <c r="B5" s="6" t="s">
        <v>24</v>
      </c>
      <c r="C5" s="6" t="s">
        <v>23</v>
      </c>
      <c r="D5" s="6" t="s">
        <v>43</v>
      </c>
      <c r="E5" s="6" t="s">
        <v>987</v>
      </c>
      <c r="F5" s="7" t="s">
        <v>2199</v>
      </c>
      <c r="G5" s="7"/>
      <c r="H5" s="6"/>
      <c r="I5" s="8"/>
      <c r="J5" s="8"/>
      <c r="K5" s="8"/>
      <c r="L5" s="8"/>
      <c r="M5" s="6" t="s">
        <v>644</v>
      </c>
      <c r="N5" s="6" t="s">
        <v>1611</v>
      </c>
      <c r="O5" s="6" t="s">
        <v>1658</v>
      </c>
      <c r="P5" s="6" t="s">
        <v>1611</v>
      </c>
      <c r="Q5" s="6" t="s">
        <v>1318</v>
      </c>
      <c r="R5" s="13">
        <v>46293</v>
      </c>
      <c r="S5" s="13">
        <v>46296</v>
      </c>
      <c r="T5" s="6"/>
      <c r="U5" s="6"/>
      <c r="V5" s="6"/>
      <c r="W5" s="6"/>
    </row>
    <row r="6" spans="1:23" ht="15" customHeight="1" x14ac:dyDescent="0.25">
      <c r="A6" s="12">
        <v>33130174450</v>
      </c>
      <c r="B6" s="6" t="s">
        <v>24</v>
      </c>
      <c r="C6" s="6" t="s">
        <v>23</v>
      </c>
      <c r="D6" s="6" t="s">
        <v>49</v>
      </c>
      <c r="E6" s="6" t="s">
        <v>993</v>
      </c>
      <c r="F6" s="7" t="s">
        <v>2200</v>
      </c>
      <c r="G6" s="7"/>
      <c r="H6" s="6"/>
      <c r="I6" s="8"/>
      <c r="J6" s="8"/>
      <c r="K6" s="8"/>
      <c r="L6" s="8"/>
      <c r="M6" s="6" t="s">
        <v>647</v>
      </c>
      <c r="N6" s="6" t="s">
        <v>1611</v>
      </c>
      <c r="O6" s="6" t="s">
        <v>1658</v>
      </c>
      <c r="P6" s="6" t="s">
        <v>1611</v>
      </c>
      <c r="Q6" s="6" t="s">
        <v>1322</v>
      </c>
      <c r="R6" s="13">
        <v>46293</v>
      </c>
      <c r="S6" s="13">
        <v>46296</v>
      </c>
      <c r="T6" s="6"/>
      <c r="U6" s="6"/>
      <c r="V6" s="6"/>
      <c r="W6" s="6"/>
    </row>
    <row r="7" spans="1:23" ht="15" customHeight="1" x14ac:dyDescent="0.25">
      <c r="A7" s="12">
        <v>33675549213</v>
      </c>
      <c r="B7" s="6" t="s">
        <v>24</v>
      </c>
      <c r="C7" s="6" t="s">
        <v>23</v>
      </c>
      <c r="D7" s="6" t="s">
        <v>52</v>
      </c>
      <c r="E7" s="6" t="s">
        <v>996</v>
      </c>
      <c r="F7" s="7" t="s">
        <v>2201</v>
      </c>
      <c r="G7" s="7"/>
      <c r="H7" s="6"/>
      <c r="I7" s="8"/>
      <c r="J7" s="8"/>
      <c r="K7" s="8"/>
      <c r="L7" s="8"/>
      <c r="M7" s="6" t="s">
        <v>650</v>
      </c>
      <c r="N7" s="6" t="s">
        <v>1690</v>
      </c>
      <c r="O7" s="6" t="s">
        <v>1658</v>
      </c>
      <c r="P7" s="6" t="s">
        <v>1611</v>
      </c>
      <c r="Q7" s="6" t="s">
        <v>1324</v>
      </c>
      <c r="R7" s="13">
        <v>46293</v>
      </c>
      <c r="S7" s="13">
        <v>46296</v>
      </c>
      <c r="T7" s="6"/>
      <c r="U7" s="6"/>
      <c r="V7" s="6"/>
      <c r="W7" s="6"/>
    </row>
    <row r="8" spans="1:23" ht="15" customHeight="1" x14ac:dyDescent="0.25">
      <c r="A8" s="12">
        <v>441323848842</v>
      </c>
      <c r="B8" s="6" t="s">
        <v>24</v>
      </c>
      <c r="C8" s="6" t="s">
        <v>23</v>
      </c>
      <c r="D8" s="6" t="s">
        <v>55</v>
      </c>
      <c r="E8" s="6" t="s">
        <v>998</v>
      </c>
      <c r="F8" s="7" t="s">
        <v>2202</v>
      </c>
      <c r="G8" s="7"/>
      <c r="H8" s="6"/>
      <c r="I8" s="8"/>
      <c r="J8" s="8"/>
      <c r="K8" s="8"/>
      <c r="L8" s="8"/>
      <c r="M8" s="6" t="s">
        <v>1740</v>
      </c>
      <c r="N8" s="6" t="s">
        <v>1741</v>
      </c>
      <c r="O8" s="6" t="s">
        <v>1632</v>
      </c>
      <c r="P8" s="6" t="s">
        <v>1632</v>
      </c>
      <c r="Q8" s="6" t="s">
        <v>1742</v>
      </c>
      <c r="R8" s="13">
        <v>46293</v>
      </c>
      <c r="S8" s="13">
        <v>46296</v>
      </c>
      <c r="T8" s="6"/>
      <c r="U8" s="6"/>
      <c r="V8" s="6"/>
      <c r="W8" s="6"/>
    </row>
    <row r="9" spans="1:23" ht="15" customHeight="1" x14ac:dyDescent="0.25">
      <c r="A9" s="12">
        <v>33148787090</v>
      </c>
      <c r="B9" s="6" t="s">
        <v>24</v>
      </c>
      <c r="C9" s="6" t="s">
        <v>23</v>
      </c>
      <c r="D9" s="6" t="s">
        <v>57</v>
      </c>
      <c r="E9" s="6" t="s">
        <v>1000</v>
      </c>
      <c r="F9" s="7" t="s">
        <v>2203</v>
      </c>
      <c r="G9" s="7"/>
      <c r="H9" s="6"/>
      <c r="I9" s="8"/>
      <c r="J9" s="8"/>
      <c r="K9" s="8"/>
      <c r="L9" s="8"/>
      <c r="M9" s="6" t="s">
        <v>654</v>
      </c>
      <c r="N9" s="6" t="s">
        <v>1659</v>
      </c>
      <c r="O9" s="6" t="s">
        <v>1658</v>
      </c>
      <c r="P9" s="6" t="s">
        <v>1611</v>
      </c>
      <c r="Q9" s="6" t="s">
        <v>1327</v>
      </c>
      <c r="R9" s="13">
        <v>46293</v>
      </c>
      <c r="S9" s="13">
        <v>46296</v>
      </c>
      <c r="T9" s="6"/>
      <c r="U9" s="6"/>
      <c r="V9" s="6"/>
      <c r="W9" s="6"/>
    </row>
    <row r="10" spans="1:23" ht="15" customHeight="1" x14ac:dyDescent="0.25">
      <c r="A10" s="12">
        <v>33172605430</v>
      </c>
      <c r="B10" s="6" t="s">
        <v>24</v>
      </c>
      <c r="C10" s="6" t="s">
        <v>23</v>
      </c>
      <c r="D10" s="6" t="s">
        <v>58</v>
      </c>
      <c r="E10" s="6" t="s">
        <v>1001</v>
      </c>
      <c r="F10" s="7" t="s">
        <v>2204</v>
      </c>
      <c r="G10" s="7"/>
      <c r="H10" s="6"/>
      <c r="I10" s="8"/>
      <c r="J10" s="8"/>
      <c r="K10" s="8"/>
      <c r="L10" s="8"/>
      <c r="M10" s="6" t="s">
        <v>655</v>
      </c>
      <c r="N10" s="6" t="s">
        <v>1659</v>
      </c>
      <c r="O10" s="6" t="s">
        <v>1658</v>
      </c>
      <c r="P10" s="6" t="s">
        <v>1611</v>
      </c>
      <c r="Q10" s="6" t="s">
        <v>1328</v>
      </c>
      <c r="R10" s="13">
        <v>46293</v>
      </c>
      <c r="S10" s="13">
        <v>46296</v>
      </c>
      <c r="T10" s="6"/>
      <c r="U10" s="6"/>
      <c r="V10" s="6"/>
      <c r="W10" s="6"/>
    </row>
    <row r="11" spans="1:23" ht="15" customHeight="1" x14ac:dyDescent="0.25">
      <c r="A11" s="12">
        <v>33145445252</v>
      </c>
      <c r="B11" s="6" t="s">
        <v>24</v>
      </c>
      <c r="C11" s="6" t="s">
        <v>23</v>
      </c>
      <c r="D11" s="6" t="s">
        <v>60</v>
      </c>
      <c r="E11" s="6" t="s">
        <v>1002</v>
      </c>
      <c r="F11" s="7" t="s">
        <v>2205</v>
      </c>
      <c r="G11" s="7"/>
      <c r="H11" s="6"/>
      <c r="I11" s="8"/>
      <c r="J11" s="8"/>
      <c r="K11" s="8"/>
      <c r="L11" s="8"/>
      <c r="M11" s="6" t="s">
        <v>657</v>
      </c>
      <c r="N11" s="6" t="s">
        <v>1659</v>
      </c>
      <c r="O11" s="6" t="s">
        <v>1658</v>
      </c>
      <c r="P11" s="6" t="s">
        <v>1611</v>
      </c>
      <c r="Q11" s="6" t="s">
        <v>1329</v>
      </c>
      <c r="R11" s="13">
        <v>46293</v>
      </c>
      <c r="S11" s="13">
        <v>46296</v>
      </c>
      <c r="T11" s="6"/>
      <c r="U11" s="6"/>
      <c r="V11" s="6"/>
      <c r="W11" s="6"/>
    </row>
    <row r="12" spans="1:23" ht="15" customHeight="1" x14ac:dyDescent="0.25">
      <c r="A12" s="12">
        <v>33134450070</v>
      </c>
      <c r="B12" s="6" t="s">
        <v>24</v>
      </c>
      <c r="C12" s="6" t="s">
        <v>23</v>
      </c>
      <c r="D12" s="6" t="s">
        <v>70</v>
      </c>
      <c r="E12" s="6" t="s">
        <v>1765</v>
      </c>
      <c r="F12" s="7" t="s">
        <v>2206</v>
      </c>
      <c r="G12" s="7"/>
      <c r="H12" s="6"/>
      <c r="I12" s="8"/>
      <c r="J12" s="8"/>
      <c r="K12" s="8"/>
      <c r="L12" s="8"/>
      <c r="M12" s="6" t="s">
        <v>664</v>
      </c>
      <c r="N12" s="6" t="s">
        <v>1694</v>
      </c>
      <c r="O12" s="6" t="s">
        <v>1658</v>
      </c>
      <c r="P12" s="6" t="s">
        <v>1611</v>
      </c>
      <c r="Q12" s="6" t="s">
        <v>1766</v>
      </c>
      <c r="R12" s="13">
        <v>46293</v>
      </c>
      <c r="S12" s="13">
        <v>46296</v>
      </c>
      <c r="T12" s="6"/>
      <c r="U12" s="6"/>
      <c r="V12" s="6"/>
      <c r="W12" s="6"/>
    </row>
    <row r="13" spans="1:23" ht="15" customHeight="1" x14ac:dyDescent="0.25">
      <c r="A13" s="12">
        <v>33469650207</v>
      </c>
      <c r="B13" s="6" t="s">
        <v>24</v>
      </c>
      <c r="C13" s="6" t="s">
        <v>23</v>
      </c>
      <c r="D13" s="6" t="s">
        <v>72</v>
      </c>
      <c r="E13" s="6" t="s">
        <v>1010</v>
      </c>
      <c r="F13" s="7" t="s">
        <v>2207</v>
      </c>
      <c r="G13" s="7"/>
      <c r="H13" s="6"/>
      <c r="I13" s="8"/>
      <c r="J13" s="8"/>
      <c r="K13" s="8"/>
      <c r="L13" s="8"/>
      <c r="M13" s="6" t="s">
        <v>666</v>
      </c>
      <c r="N13" s="6" t="s">
        <v>1611</v>
      </c>
      <c r="O13" s="6" t="s">
        <v>1658</v>
      </c>
      <c r="P13" s="6" t="s">
        <v>1611</v>
      </c>
      <c r="Q13" s="6" t="s">
        <v>1336</v>
      </c>
      <c r="R13" s="13">
        <v>46293</v>
      </c>
      <c r="S13" s="13">
        <v>46296</v>
      </c>
      <c r="T13" s="6"/>
      <c r="U13" s="6"/>
      <c r="V13" s="6"/>
      <c r="W13" s="6"/>
    </row>
    <row r="14" spans="1:23" ht="15" customHeight="1" x14ac:dyDescent="0.25">
      <c r="A14" s="12">
        <v>33482530453</v>
      </c>
      <c r="B14" s="6" t="s">
        <v>24</v>
      </c>
      <c r="C14" s="6" t="s">
        <v>23</v>
      </c>
      <c r="D14" s="6" t="s">
        <v>75</v>
      </c>
      <c r="E14" s="6" t="s">
        <v>1013</v>
      </c>
      <c r="F14" s="7" t="s">
        <v>2208</v>
      </c>
      <c r="G14" s="7"/>
      <c r="H14" s="6"/>
      <c r="I14" s="8"/>
      <c r="J14" s="8"/>
      <c r="K14" s="8"/>
      <c r="L14" s="8"/>
      <c r="M14" s="6" t="s">
        <v>669</v>
      </c>
      <c r="N14" s="6" t="s">
        <v>1611</v>
      </c>
      <c r="O14" s="6" t="s">
        <v>1658</v>
      </c>
      <c r="P14" s="6" t="s">
        <v>1611</v>
      </c>
      <c r="Q14" s="6" t="s">
        <v>1339</v>
      </c>
      <c r="R14" s="13">
        <v>46293</v>
      </c>
      <c r="S14" s="13">
        <v>46296</v>
      </c>
      <c r="T14" s="6"/>
      <c r="U14" s="6"/>
      <c r="V14" s="6"/>
      <c r="W14" s="6"/>
    </row>
    <row r="15" spans="1:23" ht="15" customHeight="1" x14ac:dyDescent="0.25">
      <c r="A15" s="12">
        <v>33809102040</v>
      </c>
      <c r="B15" s="6" t="s">
        <v>24</v>
      </c>
      <c r="C15" s="6" t="s">
        <v>23</v>
      </c>
      <c r="D15" s="6" t="s">
        <v>80</v>
      </c>
      <c r="E15" s="6" t="s">
        <v>1015</v>
      </c>
      <c r="F15" s="7" t="s">
        <v>2209</v>
      </c>
      <c r="G15" s="7"/>
      <c r="H15" s="6"/>
      <c r="I15" s="8"/>
      <c r="J15" s="8"/>
      <c r="K15" s="8"/>
      <c r="L15" s="8"/>
      <c r="M15" s="6" t="s">
        <v>674</v>
      </c>
      <c r="N15" s="6" t="s">
        <v>1611</v>
      </c>
      <c r="O15" s="6" t="s">
        <v>1658</v>
      </c>
      <c r="P15" s="6" t="s">
        <v>1611</v>
      </c>
      <c r="Q15" s="6" t="s">
        <v>1341</v>
      </c>
      <c r="R15" s="13">
        <v>46293</v>
      </c>
      <c r="S15" s="13">
        <v>46296</v>
      </c>
      <c r="T15" s="6"/>
      <c r="U15" s="6"/>
      <c r="V15" s="6"/>
      <c r="W15" s="6"/>
    </row>
    <row r="16" spans="1:23" ht="15" customHeight="1" x14ac:dyDescent="0.25">
      <c r="A16" s="12">
        <v>33556086259</v>
      </c>
      <c r="B16" s="6" t="s">
        <v>24</v>
      </c>
      <c r="C16" s="6" t="s">
        <v>23</v>
      </c>
      <c r="D16" s="6" t="s">
        <v>85</v>
      </c>
      <c r="E16" s="6" t="s">
        <v>1020</v>
      </c>
      <c r="F16" s="7" t="s">
        <v>2210</v>
      </c>
      <c r="G16" s="7"/>
      <c r="H16" s="6"/>
      <c r="I16" s="8"/>
      <c r="J16" s="8"/>
      <c r="K16" s="8"/>
      <c r="L16" s="8"/>
      <c r="M16" s="6" t="s">
        <v>679</v>
      </c>
      <c r="N16" s="6" t="s">
        <v>1693</v>
      </c>
      <c r="O16" s="6" t="s">
        <v>1658</v>
      </c>
      <c r="P16" s="6" t="s">
        <v>1611</v>
      </c>
      <c r="Q16" s="6" t="s">
        <v>1346</v>
      </c>
      <c r="R16" s="13">
        <v>46293</v>
      </c>
      <c r="S16" s="13">
        <v>46296</v>
      </c>
      <c r="T16" s="6"/>
      <c r="U16" s="6"/>
      <c r="V16" s="6"/>
      <c r="W16" s="6"/>
    </row>
    <row r="17" spans="1:23" ht="15" customHeight="1" x14ac:dyDescent="0.25">
      <c r="A17" s="12">
        <v>33472444900</v>
      </c>
      <c r="B17" s="6" t="s">
        <v>24</v>
      </c>
      <c r="C17" s="6" t="s">
        <v>23</v>
      </c>
      <c r="D17" s="6" t="s">
        <v>87</v>
      </c>
      <c r="E17" s="6" t="s">
        <v>1022</v>
      </c>
      <c r="F17" s="7" t="s">
        <v>1859</v>
      </c>
      <c r="G17" s="7"/>
      <c r="H17" s="6"/>
      <c r="I17" s="8"/>
      <c r="J17" s="8"/>
      <c r="K17" s="8"/>
      <c r="L17" s="8"/>
      <c r="M17" s="6" t="s">
        <v>680</v>
      </c>
      <c r="N17" s="6" t="s">
        <v>1694</v>
      </c>
      <c r="O17" s="6" t="s">
        <v>1658</v>
      </c>
      <c r="P17" s="6" t="s">
        <v>1611</v>
      </c>
      <c r="Q17" s="6" t="s">
        <v>1347</v>
      </c>
      <c r="R17" s="13">
        <v>46293</v>
      </c>
      <c r="S17" s="13">
        <v>46296</v>
      </c>
      <c r="T17" s="6"/>
      <c r="U17" s="6"/>
      <c r="V17" s="6"/>
      <c r="W17" s="6"/>
    </row>
    <row r="18" spans="1:23" ht="15" customHeight="1" x14ac:dyDescent="0.25">
      <c r="A18" s="12">
        <v>33386647373</v>
      </c>
      <c r="B18" s="6" t="s">
        <v>24</v>
      </c>
      <c r="C18" s="6" t="s">
        <v>23</v>
      </c>
      <c r="D18" s="6" t="s">
        <v>90</v>
      </c>
      <c r="E18" s="6" t="s">
        <v>1772</v>
      </c>
      <c r="F18" s="7" t="s">
        <v>2211</v>
      </c>
      <c r="G18" s="7"/>
      <c r="H18" s="6"/>
      <c r="I18" s="8"/>
      <c r="J18" s="8"/>
      <c r="K18" s="8"/>
      <c r="L18" s="8"/>
      <c r="M18" s="6" t="s">
        <v>1771</v>
      </c>
      <c r="N18" s="6" t="s">
        <v>1611</v>
      </c>
      <c r="O18" s="6" t="s">
        <v>1658</v>
      </c>
      <c r="P18" s="6" t="s">
        <v>1611</v>
      </c>
      <c r="Q18" s="6" t="s">
        <v>1773</v>
      </c>
      <c r="R18" s="13">
        <v>46293</v>
      </c>
      <c r="S18" s="13">
        <v>46296</v>
      </c>
      <c r="T18" s="6"/>
      <c r="U18" s="6"/>
      <c r="V18" s="6"/>
      <c r="W18" s="6"/>
    </row>
    <row r="19" spans="1:23" ht="15" customHeight="1" x14ac:dyDescent="0.25">
      <c r="A19" s="12">
        <v>33322207520</v>
      </c>
      <c r="B19" s="6" t="s">
        <v>24</v>
      </c>
      <c r="C19" s="6" t="s">
        <v>23</v>
      </c>
      <c r="D19" s="6" t="s">
        <v>92</v>
      </c>
      <c r="E19" s="6" t="s">
        <v>1026</v>
      </c>
      <c r="F19" s="7" t="s">
        <v>1848</v>
      </c>
      <c r="G19" s="7"/>
      <c r="H19" s="6"/>
      <c r="I19" s="8"/>
      <c r="J19" s="8"/>
      <c r="K19" s="8"/>
      <c r="L19" s="8"/>
      <c r="M19" s="6" t="s">
        <v>684</v>
      </c>
      <c r="N19" s="6" t="s">
        <v>1611</v>
      </c>
      <c r="O19" s="6" t="s">
        <v>1658</v>
      </c>
      <c r="P19" s="6" t="s">
        <v>1611</v>
      </c>
      <c r="Q19" s="6" t="s">
        <v>1351</v>
      </c>
      <c r="R19" s="13">
        <v>46293</v>
      </c>
      <c r="S19" s="13">
        <v>46296</v>
      </c>
      <c r="T19" s="6"/>
      <c r="U19" s="6"/>
      <c r="V19" s="6"/>
      <c r="W19" s="6"/>
    </row>
    <row r="20" spans="1:23" ht="15" customHeight="1" x14ac:dyDescent="0.25">
      <c r="A20" s="12">
        <v>33387980066</v>
      </c>
      <c r="B20" s="6" t="s">
        <v>24</v>
      </c>
      <c r="C20" s="6" t="s">
        <v>23</v>
      </c>
      <c r="D20" s="6" t="s">
        <v>95</v>
      </c>
      <c r="E20" s="6" t="s">
        <v>1029</v>
      </c>
      <c r="F20" s="7" t="s">
        <v>2212</v>
      </c>
      <c r="G20" s="7"/>
      <c r="H20" s="6"/>
      <c r="I20" s="8"/>
      <c r="J20" s="8"/>
      <c r="K20" s="8"/>
      <c r="L20" s="8"/>
      <c r="M20" s="6" t="s">
        <v>687</v>
      </c>
      <c r="N20" s="6" t="s">
        <v>1611</v>
      </c>
      <c r="O20" s="6" t="s">
        <v>1658</v>
      </c>
      <c r="P20" s="6" t="s">
        <v>1611</v>
      </c>
      <c r="Q20" s="6" t="s">
        <v>1354</v>
      </c>
      <c r="R20" s="13">
        <v>46293</v>
      </c>
      <c r="S20" s="13">
        <v>46296</v>
      </c>
      <c r="T20" s="6"/>
      <c r="U20" s="6"/>
      <c r="V20" s="6"/>
      <c r="W20" s="6"/>
    </row>
    <row r="21" spans="1:23" ht="15" customHeight="1" x14ac:dyDescent="0.25">
      <c r="A21" s="12">
        <v>33473692900</v>
      </c>
      <c r="B21" s="6" t="s">
        <v>24</v>
      </c>
      <c r="C21" s="6" t="s">
        <v>23</v>
      </c>
      <c r="D21" s="6" t="s">
        <v>97</v>
      </c>
      <c r="E21" s="6" t="s">
        <v>1774</v>
      </c>
      <c r="F21" s="7" t="s">
        <v>2213</v>
      </c>
      <c r="G21" s="7"/>
      <c r="H21" s="6"/>
      <c r="I21" s="8"/>
      <c r="J21" s="8"/>
      <c r="K21" s="8"/>
      <c r="L21" s="8"/>
      <c r="M21" s="6" t="s">
        <v>689</v>
      </c>
      <c r="N21" s="6" t="s">
        <v>1727</v>
      </c>
      <c r="O21" s="6" t="s">
        <v>1658</v>
      </c>
      <c r="P21" s="6" t="s">
        <v>1611</v>
      </c>
      <c r="Q21" s="6" t="s">
        <v>1775</v>
      </c>
      <c r="R21" s="13">
        <v>46293</v>
      </c>
      <c r="S21" s="13">
        <v>46296</v>
      </c>
      <c r="T21" s="6"/>
      <c r="U21" s="6"/>
      <c r="V21" s="6"/>
      <c r="W21" s="6"/>
    </row>
    <row r="22" spans="1:23" ht="15" customHeight="1" x14ac:dyDescent="0.25">
      <c r="A22" s="12">
        <v>33188590613</v>
      </c>
      <c r="B22" s="6" t="s">
        <v>24</v>
      </c>
      <c r="C22" s="6" t="s">
        <v>23</v>
      </c>
      <c r="D22" s="6" t="s">
        <v>103</v>
      </c>
      <c r="E22" s="6" t="s">
        <v>1034</v>
      </c>
      <c r="F22" s="7" t="s">
        <v>2214</v>
      </c>
      <c r="G22" s="7"/>
      <c r="H22" s="6"/>
      <c r="I22" s="8"/>
      <c r="J22" s="8"/>
      <c r="K22" s="8"/>
      <c r="L22" s="8"/>
      <c r="M22" s="6" t="s">
        <v>693</v>
      </c>
      <c r="N22" s="6" t="s">
        <v>1611</v>
      </c>
      <c r="O22" s="6" t="s">
        <v>1658</v>
      </c>
      <c r="P22" s="6" t="s">
        <v>1611</v>
      </c>
      <c r="Q22" s="6" t="s">
        <v>1359</v>
      </c>
      <c r="R22" s="13">
        <v>46293</v>
      </c>
      <c r="S22" s="13">
        <v>46296</v>
      </c>
      <c r="T22" s="6"/>
      <c r="U22" s="6"/>
      <c r="V22" s="6"/>
      <c r="W22" s="6"/>
    </row>
    <row r="23" spans="1:23" ht="15" customHeight="1" x14ac:dyDescent="0.25">
      <c r="A23" s="12">
        <v>3908580401</v>
      </c>
      <c r="B23" s="6" t="s">
        <v>24</v>
      </c>
      <c r="C23" s="6" t="s">
        <v>23</v>
      </c>
      <c r="D23" s="6" t="s">
        <v>104</v>
      </c>
      <c r="E23" s="6" t="s">
        <v>1035</v>
      </c>
      <c r="F23" s="7" t="s">
        <v>2215</v>
      </c>
      <c r="G23" s="7"/>
      <c r="H23" s="6"/>
      <c r="I23" s="8"/>
      <c r="J23" s="8"/>
      <c r="K23" s="8"/>
      <c r="L23" s="8"/>
      <c r="M23" s="6" t="s">
        <v>1745</v>
      </c>
      <c r="N23" s="6" t="s">
        <v>1613</v>
      </c>
      <c r="O23" s="6" t="s">
        <v>1629</v>
      </c>
      <c r="P23" s="6" t="s">
        <v>1629</v>
      </c>
      <c r="Q23" s="6" t="s">
        <v>1746</v>
      </c>
      <c r="R23" s="13">
        <v>46293</v>
      </c>
      <c r="S23" s="13">
        <v>46296</v>
      </c>
      <c r="T23" s="6"/>
      <c r="U23" s="6"/>
      <c r="V23" s="6"/>
      <c r="W23" s="6"/>
    </row>
    <row r="24" spans="1:23" ht="15" customHeight="1" x14ac:dyDescent="0.25">
      <c r="A24" s="12">
        <v>33613557927</v>
      </c>
      <c r="B24" s="6" t="s">
        <v>24</v>
      </c>
      <c r="C24" s="6" t="s">
        <v>23</v>
      </c>
      <c r="D24" s="6" t="s">
        <v>112</v>
      </c>
      <c r="E24" s="6" t="s">
        <v>1041</v>
      </c>
      <c r="F24" s="7" t="s">
        <v>2216</v>
      </c>
      <c r="G24" s="7"/>
      <c r="H24" s="6"/>
      <c r="I24" s="8"/>
      <c r="J24" s="8"/>
      <c r="K24" s="8"/>
      <c r="L24" s="8"/>
      <c r="M24" s="6" t="s">
        <v>700</v>
      </c>
      <c r="N24" s="6" t="s">
        <v>1611</v>
      </c>
      <c r="O24" s="6" t="s">
        <v>1658</v>
      </c>
      <c r="P24" s="6" t="s">
        <v>1611</v>
      </c>
      <c r="Q24" s="6" t="s">
        <v>1365</v>
      </c>
      <c r="R24" s="13">
        <v>46293</v>
      </c>
      <c r="S24" s="13">
        <v>46296</v>
      </c>
      <c r="T24" s="6"/>
      <c r="U24" s="6"/>
      <c r="V24" s="6"/>
      <c r="W24" s="6"/>
    </row>
    <row r="25" spans="1:23" ht="15" customHeight="1" x14ac:dyDescent="0.25">
      <c r="A25" s="12">
        <v>4934316550</v>
      </c>
      <c r="B25" s="6" t="s">
        <v>24</v>
      </c>
      <c r="C25" s="6" t="s">
        <v>23</v>
      </c>
      <c r="D25" s="6" t="s">
        <v>116</v>
      </c>
      <c r="E25" s="6" t="s">
        <v>1045</v>
      </c>
      <c r="F25" s="7" t="s">
        <v>2217</v>
      </c>
      <c r="G25" s="7"/>
      <c r="H25" s="6"/>
      <c r="I25" s="8"/>
      <c r="J25" s="8"/>
      <c r="K25" s="8"/>
      <c r="L25" s="8"/>
      <c r="M25" s="6" t="s">
        <v>704</v>
      </c>
      <c r="N25" s="6" t="s">
        <v>1695</v>
      </c>
      <c r="O25" s="6" t="s">
        <v>1618</v>
      </c>
      <c r="P25" s="6" t="s">
        <v>1618</v>
      </c>
      <c r="Q25" s="6" t="s">
        <v>1369</v>
      </c>
      <c r="R25" s="13">
        <v>46293</v>
      </c>
      <c r="S25" s="13">
        <v>46296</v>
      </c>
      <c r="T25" s="6"/>
      <c r="U25" s="6"/>
      <c r="V25" s="6"/>
      <c r="W25" s="6"/>
    </row>
    <row r="26" spans="1:23" ht="15" customHeight="1" x14ac:dyDescent="0.25">
      <c r="A26" s="12">
        <v>3027510209202</v>
      </c>
      <c r="B26" s="6" t="s">
        <v>24</v>
      </c>
      <c r="C26" s="6" t="s">
        <v>23</v>
      </c>
      <c r="D26" s="6" t="s">
        <v>117</v>
      </c>
      <c r="E26" s="6" t="s">
        <v>1046</v>
      </c>
      <c r="F26" s="7" t="s">
        <v>2218</v>
      </c>
      <c r="G26" s="7"/>
      <c r="H26" s="6"/>
      <c r="I26" s="8"/>
      <c r="J26" s="8"/>
      <c r="K26" s="8"/>
      <c r="L26" s="8"/>
      <c r="M26" s="6" t="s">
        <v>1747</v>
      </c>
      <c r="N26" s="6" t="s">
        <v>1748</v>
      </c>
      <c r="O26" s="6" t="s">
        <v>1818</v>
      </c>
      <c r="P26" s="6" t="s">
        <v>1619</v>
      </c>
      <c r="Q26" s="6" t="s">
        <v>1370</v>
      </c>
      <c r="R26" s="13">
        <v>46293</v>
      </c>
      <c r="S26" s="13">
        <v>46296</v>
      </c>
      <c r="T26" s="6"/>
      <c r="U26" s="6"/>
      <c r="V26" s="6"/>
      <c r="W26" s="6"/>
    </row>
    <row r="27" spans="1:23" ht="15" customHeight="1" x14ac:dyDescent="0.25">
      <c r="A27" s="12">
        <v>34943813899</v>
      </c>
      <c r="B27" s="6" t="s">
        <v>24</v>
      </c>
      <c r="C27" s="6" t="s">
        <v>23</v>
      </c>
      <c r="D27" s="6" t="s">
        <v>119</v>
      </c>
      <c r="E27" s="6" t="s">
        <v>1048</v>
      </c>
      <c r="F27" s="7" t="s">
        <v>2219</v>
      </c>
      <c r="G27" s="7"/>
      <c r="H27" s="6"/>
      <c r="I27" s="8"/>
      <c r="J27" s="8"/>
      <c r="K27" s="8"/>
      <c r="L27" s="8"/>
      <c r="M27" s="6" t="s">
        <v>706</v>
      </c>
      <c r="N27" s="6" t="s">
        <v>1617</v>
      </c>
      <c r="O27" s="6" t="s">
        <v>1639</v>
      </c>
      <c r="P27" s="6" t="s">
        <v>1639</v>
      </c>
      <c r="Q27" s="6" t="s">
        <v>1372</v>
      </c>
      <c r="R27" s="13">
        <v>46293</v>
      </c>
      <c r="S27" s="13">
        <v>46296</v>
      </c>
      <c r="T27" s="6"/>
      <c r="U27" s="6"/>
      <c r="V27" s="6"/>
      <c r="W27" s="6"/>
    </row>
    <row r="28" spans="1:23" ht="15" customHeight="1" x14ac:dyDescent="0.25">
      <c r="A28" s="12">
        <v>8615967915088</v>
      </c>
      <c r="B28" s="6" t="s">
        <v>24</v>
      </c>
      <c r="C28" s="6" t="s">
        <v>23</v>
      </c>
      <c r="D28" s="6" t="s">
        <v>120</v>
      </c>
      <c r="E28" s="6"/>
      <c r="F28" s="7" t="s">
        <v>2220</v>
      </c>
      <c r="G28" s="7"/>
      <c r="H28" s="6"/>
      <c r="I28" s="8"/>
      <c r="J28" s="8"/>
      <c r="K28" s="8"/>
      <c r="L28" s="8"/>
      <c r="M28" s="6" t="s">
        <v>707</v>
      </c>
      <c r="N28" s="6" t="s">
        <v>1669</v>
      </c>
      <c r="O28" s="6" t="s">
        <v>1816</v>
      </c>
      <c r="P28" s="6" t="s">
        <v>1614</v>
      </c>
      <c r="Q28" s="6" t="s">
        <v>1049</v>
      </c>
      <c r="R28" s="13">
        <v>46293</v>
      </c>
      <c r="S28" s="13">
        <v>46296</v>
      </c>
      <c r="T28" s="6"/>
      <c r="U28" s="6"/>
      <c r="V28" s="6"/>
      <c r="W28" s="6"/>
    </row>
    <row r="29" spans="1:23" ht="15" customHeight="1" x14ac:dyDescent="0.25">
      <c r="A29" s="12">
        <v>33413415370</v>
      </c>
      <c r="B29" s="6" t="s">
        <v>24</v>
      </c>
      <c r="C29" s="6" t="s">
        <v>23</v>
      </c>
      <c r="D29" s="6" t="s">
        <v>122</v>
      </c>
      <c r="E29" s="6" t="s">
        <v>1050</v>
      </c>
      <c r="F29" s="7" t="s">
        <v>2221</v>
      </c>
      <c r="G29" s="7"/>
      <c r="H29" s="6"/>
      <c r="I29" s="8"/>
      <c r="J29" s="8"/>
      <c r="K29" s="8"/>
      <c r="L29" s="8"/>
      <c r="M29" s="6" t="s">
        <v>709</v>
      </c>
      <c r="N29" s="6" t="s">
        <v>1611</v>
      </c>
      <c r="O29" s="6" t="s">
        <v>1658</v>
      </c>
      <c r="P29" s="6" t="s">
        <v>1611</v>
      </c>
      <c r="Q29" s="6" t="s">
        <v>1373</v>
      </c>
      <c r="R29" s="13">
        <v>46293</v>
      </c>
      <c r="S29" s="13">
        <v>46296</v>
      </c>
      <c r="T29" s="6"/>
      <c r="U29" s="6"/>
      <c r="V29" s="6"/>
      <c r="W29" s="6"/>
    </row>
    <row r="30" spans="1:23" ht="15" customHeight="1" x14ac:dyDescent="0.25">
      <c r="A30" s="12">
        <v>33388668803</v>
      </c>
      <c r="B30" s="6" t="s">
        <v>24</v>
      </c>
      <c r="C30" s="6" t="s">
        <v>23</v>
      </c>
      <c r="D30" s="6" t="s">
        <v>125</v>
      </c>
      <c r="E30" s="6" t="s">
        <v>1053</v>
      </c>
      <c r="F30" s="7" t="s">
        <v>2222</v>
      </c>
      <c r="G30" s="7"/>
      <c r="H30" s="6"/>
      <c r="I30" s="8"/>
      <c r="J30" s="8"/>
      <c r="K30" s="8"/>
      <c r="L30" s="8"/>
      <c r="M30" s="6" t="s">
        <v>712</v>
      </c>
      <c r="N30" s="6" t="s">
        <v>1694</v>
      </c>
      <c r="O30" s="6" t="s">
        <v>1658</v>
      </c>
      <c r="P30" s="6" t="s">
        <v>1611</v>
      </c>
      <c r="Q30" s="6" t="s">
        <v>1376</v>
      </c>
      <c r="R30" s="13">
        <v>46293</v>
      </c>
      <c r="S30" s="13">
        <v>46296</v>
      </c>
      <c r="T30" s="6"/>
      <c r="U30" s="6"/>
      <c r="V30" s="6"/>
      <c r="W30" s="6"/>
    </row>
    <row r="31" spans="1:23" ht="15" customHeight="1" x14ac:dyDescent="0.25">
      <c r="A31" s="12">
        <v>33326037493</v>
      </c>
      <c r="B31" s="6" t="s">
        <v>24</v>
      </c>
      <c r="C31" s="6" t="s">
        <v>23</v>
      </c>
      <c r="D31" s="6" t="s">
        <v>126</v>
      </c>
      <c r="E31" s="6" t="s">
        <v>1054</v>
      </c>
      <c r="F31" s="7" t="s">
        <v>2223</v>
      </c>
      <c r="G31" s="7"/>
      <c r="H31" s="6"/>
      <c r="I31" s="8"/>
      <c r="J31" s="8"/>
      <c r="K31" s="8"/>
      <c r="L31" s="8"/>
      <c r="M31" s="6" t="s">
        <v>713</v>
      </c>
      <c r="N31" s="6" t="s">
        <v>1611</v>
      </c>
      <c r="O31" s="6" t="s">
        <v>1658</v>
      </c>
      <c r="P31" s="6" t="s">
        <v>1611</v>
      </c>
      <c r="Q31" s="6" t="s">
        <v>1377</v>
      </c>
      <c r="R31" s="13">
        <v>46293</v>
      </c>
      <c r="S31" s="13">
        <v>46296</v>
      </c>
      <c r="T31" s="6"/>
      <c r="U31" s="6"/>
      <c r="V31" s="6"/>
      <c r="W31" s="6"/>
    </row>
    <row r="32" spans="1:23" ht="15" customHeight="1" x14ac:dyDescent="0.25">
      <c r="A32" s="12">
        <v>33388184770</v>
      </c>
      <c r="B32" s="6" t="s">
        <v>24</v>
      </c>
      <c r="C32" s="6" t="s">
        <v>23</v>
      </c>
      <c r="D32" s="6" t="s">
        <v>127</v>
      </c>
      <c r="E32" s="6" t="s">
        <v>1055</v>
      </c>
      <c r="F32" s="7" t="s">
        <v>2224</v>
      </c>
      <c r="G32" s="7"/>
      <c r="H32" s="6"/>
      <c r="I32" s="8"/>
      <c r="J32" s="8"/>
      <c r="K32" s="8"/>
      <c r="L32" s="8"/>
      <c r="M32" s="6" t="s">
        <v>714</v>
      </c>
      <c r="N32" s="6" t="s">
        <v>1657</v>
      </c>
      <c r="O32" s="6" t="s">
        <v>1658</v>
      </c>
      <c r="P32" s="6" t="s">
        <v>1611</v>
      </c>
      <c r="Q32" s="6" t="s">
        <v>1378</v>
      </c>
      <c r="R32" s="13">
        <v>46293</v>
      </c>
      <c r="S32" s="13">
        <v>46296</v>
      </c>
      <c r="T32" s="6"/>
      <c r="U32" s="6"/>
      <c r="V32" s="6"/>
      <c r="W32" s="6"/>
    </row>
    <row r="33" spans="1:23" ht="15" customHeight="1" x14ac:dyDescent="0.25">
      <c r="A33" s="12">
        <v>31455656262</v>
      </c>
      <c r="B33" s="6" t="s">
        <v>24</v>
      </c>
      <c r="C33" s="6" t="s">
        <v>23</v>
      </c>
      <c r="D33" s="6" t="s">
        <v>84</v>
      </c>
      <c r="E33" s="6" t="s">
        <v>1019</v>
      </c>
      <c r="F33" s="7" t="s">
        <v>2225</v>
      </c>
      <c r="G33" s="7"/>
      <c r="H33" s="6"/>
      <c r="I33" s="8"/>
      <c r="J33" s="8"/>
      <c r="K33" s="8"/>
      <c r="L33" s="8"/>
      <c r="M33" s="6" t="s">
        <v>678</v>
      </c>
      <c r="N33" s="6" t="s">
        <v>1634</v>
      </c>
      <c r="O33" s="6" t="s">
        <v>1818</v>
      </c>
      <c r="P33" s="6" t="s">
        <v>1634</v>
      </c>
      <c r="Q33" s="6" t="s">
        <v>1345</v>
      </c>
      <c r="R33" s="13">
        <v>46293</v>
      </c>
      <c r="S33" s="13">
        <v>46296</v>
      </c>
      <c r="T33" s="6"/>
      <c r="U33" s="6"/>
      <c r="V33" s="6"/>
      <c r="W33" s="6"/>
    </row>
    <row r="34" spans="1:23" ht="15" customHeight="1" x14ac:dyDescent="0.25">
      <c r="A34" s="12">
        <v>39030211010</v>
      </c>
      <c r="B34" s="6" t="s">
        <v>24</v>
      </c>
      <c r="C34" s="6" t="s">
        <v>23</v>
      </c>
      <c r="D34" s="6" t="s">
        <v>133</v>
      </c>
      <c r="E34" s="6" t="s">
        <v>1777</v>
      </c>
      <c r="F34" s="7" t="s">
        <v>2226</v>
      </c>
      <c r="G34" s="7"/>
      <c r="H34" s="6"/>
      <c r="I34" s="8"/>
      <c r="J34" s="8"/>
      <c r="K34" s="8"/>
      <c r="L34" s="8"/>
      <c r="M34" s="6" t="s">
        <v>720</v>
      </c>
      <c r="N34" s="6" t="s">
        <v>1698</v>
      </c>
      <c r="O34" s="6" t="s">
        <v>1629</v>
      </c>
      <c r="P34" s="6" t="s">
        <v>1629</v>
      </c>
      <c r="Q34" s="6" t="s">
        <v>1779</v>
      </c>
      <c r="R34" s="13">
        <v>46293</v>
      </c>
      <c r="S34" s="13">
        <v>46296</v>
      </c>
      <c r="T34" s="6"/>
      <c r="U34" s="6"/>
      <c r="V34" s="6"/>
      <c r="W34" s="6"/>
    </row>
    <row r="35" spans="1:23" ht="15" customHeight="1" x14ac:dyDescent="0.25">
      <c r="A35" s="12">
        <v>390498840677</v>
      </c>
      <c r="B35" s="6" t="s">
        <v>24</v>
      </c>
      <c r="C35" s="6" t="s">
        <v>23</v>
      </c>
      <c r="D35" s="6" t="s">
        <v>137</v>
      </c>
      <c r="E35" s="6" t="s">
        <v>1064</v>
      </c>
      <c r="F35" s="7" t="s">
        <v>2227</v>
      </c>
      <c r="G35" s="7"/>
      <c r="H35" s="6"/>
      <c r="I35" s="8"/>
      <c r="J35" s="8"/>
      <c r="K35" s="8"/>
      <c r="L35" s="8"/>
      <c r="M35" s="6" t="s">
        <v>723</v>
      </c>
      <c r="N35" s="6" t="s">
        <v>1613</v>
      </c>
      <c r="O35" s="6" t="s">
        <v>1629</v>
      </c>
      <c r="P35" s="6" t="s">
        <v>1629</v>
      </c>
      <c r="Q35" s="6" t="s">
        <v>1387</v>
      </c>
      <c r="R35" s="13">
        <v>46293</v>
      </c>
      <c r="S35" s="13">
        <v>46296</v>
      </c>
      <c r="T35" s="6"/>
      <c r="U35" s="6"/>
      <c r="V35" s="6"/>
      <c r="W35" s="6"/>
    </row>
    <row r="36" spans="1:23" ht="15" customHeight="1" x14ac:dyDescent="0.25">
      <c r="A36" s="12">
        <v>33143910364</v>
      </c>
      <c r="B36" s="6" t="s">
        <v>24</v>
      </c>
      <c r="C36" s="6" t="s">
        <v>23</v>
      </c>
      <c r="D36" s="6" t="s">
        <v>140</v>
      </c>
      <c r="E36" s="6" t="s">
        <v>1067</v>
      </c>
      <c r="F36" s="7" t="s">
        <v>2228</v>
      </c>
      <c r="G36" s="7"/>
      <c r="H36" s="6"/>
      <c r="I36" s="8"/>
      <c r="J36" s="8"/>
      <c r="K36" s="8"/>
      <c r="L36" s="8"/>
      <c r="M36" s="6" t="s">
        <v>726</v>
      </c>
      <c r="N36" s="6" t="s">
        <v>1611</v>
      </c>
      <c r="O36" s="6" t="s">
        <v>1658</v>
      </c>
      <c r="P36" s="6" t="s">
        <v>1611</v>
      </c>
      <c r="Q36" s="6" t="s">
        <v>1390</v>
      </c>
      <c r="R36" s="13">
        <v>46293</v>
      </c>
      <c r="S36" s="13">
        <v>46296</v>
      </c>
      <c r="T36" s="6"/>
      <c r="U36" s="6"/>
      <c r="V36" s="6"/>
      <c r="W36" s="6"/>
    </row>
    <row r="37" spans="1:23" ht="15" customHeight="1" x14ac:dyDescent="0.25">
      <c r="A37" s="12">
        <v>34972596855</v>
      </c>
      <c r="B37" s="6" t="s">
        <v>24</v>
      </c>
      <c r="C37" s="6" t="s">
        <v>23</v>
      </c>
      <c r="D37" s="6" t="s">
        <v>145</v>
      </c>
      <c r="E37" s="6" t="s">
        <v>1072</v>
      </c>
      <c r="F37" s="7" t="s">
        <v>2229</v>
      </c>
      <c r="G37" s="7"/>
      <c r="H37" s="6"/>
      <c r="I37" s="8"/>
      <c r="J37" s="8"/>
      <c r="K37" s="8"/>
      <c r="L37" s="8"/>
      <c r="M37" s="6" t="s">
        <v>731</v>
      </c>
      <c r="N37" s="6" t="s">
        <v>1612</v>
      </c>
      <c r="O37" s="6" t="s">
        <v>1639</v>
      </c>
      <c r="P37" s="6" t="s">
        <v>1612</v>
      </c>
      <c r="Q37" s="6" t="s">
        <v>1394</v>
      </c>
      <c r="R37" s="13">
        <v>46293</v>
      </c>
      <c r="S37" s="13">
        <v>46296</v>
      </c>
      <c r="T37" s="6"/>
      <c r="U37" s="6"/>
      <c r="V37" s="6"/>
      <c r="W37" s="6"/>
    </row>
    <row r="38" spans="1:23" ht="15" customHeight="1" x14ac:dyDescent="0.25">
      <c r="A38" s="12">
        <v>39024501442</v>
      </c>
      <c r="B38" s="6" t="s">
        <v>24</v>
      </c>
      <c r="C38" s="6" t="s">
        <v>23</v>
      </c>
      <c r="D38" s="6" t="s">
        <v>146</v>
      </c>
      <c r="E38" s="6" t="s">
        <v>1073</v>
      </c>
      <c r="F38" s="7" t="s">
        <v>2230</v>
      </c>
      <c r="G38" s="7"/>
      <c r="H38" s="6"/>
      <c r="I38" s="8"/>
      <c r="J38" s="8"/>
      <c r="K38" s="8"/>
      <c r="L38" s="8"/>
      <c r="M38" s="6" t="s">
        <v>732</v>
      </c>
      <c r="N38" s="6" t="s">
        <v>1613</v>
      </c>
      <c r="O38" s="6" t="s">
        <v>1629</v>
      </c>
      <c r="P38" s="6" t="s">
        <v>1629</v>
      </c>
      <c r="Q38" s="6" t="s">
        <v>1395</v>
      </c>
      <c r="R38" s="13">
        <v>46293</v>
      </c>
      <c r="S38" s="13">
        <v>46296</v>
      </c>
      <c r="T38" s="6"/>
      <c r="U38" s="6"/>
      <c r="V38" s="6"/>
      <c r="W38" s="6"/>
    </row>
    <row r="39" spans="1:23" ht="15" customHeight="1" x14ac:dyDescent="0.25">
      <c r="A39" s="12">
        <v>33175447171</v>
      </c>
      <c r="B39" s="6" t="s">
        <v>24</v>
      </c>
      <c r="C39" s="6" t="s">
        <v>23</v>
      </c>
      <c r="D39" s="6" t="s">
        <v>147</v>
      </c>
      <c r="E39" s="6" t="s">
        <v>1074</v>
      </c>
      <c r="F39" s="7" t="s">
        <v>2231</v>
      </c>
      <c r="G39" s="7"/>
      <c r="H39" s="6"/>
      <c r="I39" s="8"/>
      <c r="J39" s="8"/>
      <c r="K39" s="8"/>
      <c r="L39" s="8"/>
      <c r="M39" s="6" t="s">
        <v>733</v>
      </c>
      <c r="N39" s="6" t="s">
        <v>1659</v>
      </c>
      <c r="O39" s="6" t="s">
        <v>1658</v>
      </c>
      <c r="P39" s="6" t="s">
        <v>1611</v>
      </c>
      <c r="Q39" s="6"/>
      <c r="R39" s="13">
        <v>46293</v>
      </c>
      <c r="S39" s="13">
        <v>46296</v>
      </c>
      <c r="T39" s="6"/>
      <c r="U39" s="6"/>
      <c r="V39" s="6"/>
      <c r="W39" s="6"/>
    </row>
    <row r="40" spans="1:23" ht="15" customHeight="1" x14ac:dyDescent="0.25">
      <c r="A40" s="12">
        <v>39032294722</v>
      </c>
      <c r="B40" s="6" t="s">
        <v>24</v>
      </c>
      <c r="C40" s="6" t="s">
        <v>23</v>
      </c>
      <c r="D40" s="6" t="s">
        <v>148</v>
      </c>
      <c r="E40" s="6" t="s">
        <v>1075</v>
      </c>
      <c r="F40" s="7" t="s">
        <v>2232</v>
      </c>
      <c r="G40" s="7"/>
      <c r="H40" s="6"/>
      <c r="I40" s="8"/>
      <c r="J40" s="8"/>
      <c r="K40" s="8"/>
      <c r="L40" s="8"/>
      <c r="M40" s="6" t="s">
        <v>734</v>
      </c>
      <c r="N40" s="6" t="s">
        <v>1715</v>
      </c>
      <c r="O40" s="6" t="s">
        <v>1629</v>
      </c>
      <c r="P40" s="6" t="s">
        <v>1629</v>
      </c>
      <c r="Q40" s="6" t="s">
        <v>1396</v>
      </c>
      <c r="R40" s="13">
        <v>46293</v>
      </c>
      <c r="S40" s="13">
        <v>46296</v>
      </c>
      <c r="T40" s="6"/>
      <c r="U40" s="6"/>
      <c r="V40" s="6"/>
      <c r="W40" s="6"/>
    </row>
    <row r="41" spans="1:23" ht="15" customHeight="1" x14ac:dyDescent="0.25">
      <c r="A41" s="12">
        <v>33468600034</v>
      </c>
      <c r="B41" s="6" t="s">
        <v>24</v>
      </c>
      <c r="C41" s="6" t="s">
        <v>23</v>
      </c>
      <c r="D41" s="6" t="s">
        <v>158</v>
      </c>
      <c r="E41" s="6" t="s">
        <v>1085</v>
      </c>
      <c r="F41" s="7" t="s">
        <v>2233</v>
      </c>
      <c r="G41" s="7"/>
      <c r="H41" s="6"/>
      <c r="I41" s="8"/>
      <c r="J41" s="8"/>
      <c r="K41" s="8"/>
      <c r="L41" s="8"/>
      <c r="M41" s="6" t="s">
        <v>742</v>
      </c>
      <c r="N41" s="6" t="s">
        <v>1611</v>
      </c>
      <c r="O41" s="6" t="s">
        <v>1658</v>
      </c>
      <c r="P41" s="6" t="s">
        <v>1611</v>
      </c>
      <c r="Q41" s="6" t="s">
        <v>1406</v>
      </c>
      <c r="R41" s="13">
        <v>46293</v>
      </c>
      <c r="S41" s="13">
        <v>46296</v>
      </c>
      <c r="T41" s="6"/>
      <c r="U41" s="6"/>
      <c r="V41" s="6"/>
      <c r="W41" s="6"/>
    </row>
    <row r="42" spans="1:23" ht="15" customHeight="1" x14ac:dyDescent="0.25">
      <c r="A42" s="12" t="s">
        <v>2926</v>
      </c>
      <c r="B42" s="6" t="s">
        <v>24</v>
      </c>
      <c r="C42" s="6" t="s">
        <v>23</v>
      </c>
      <c r="D42" s="6" t="s">
        <v>159</v>
      </c>
      <c r="E42" s="6" t="s">
        <v>1086</v>
      </c>
      <c r="F42" s="7" t="s">
        <v>2234</v>
      </c>
      <c r="G42" s="7"/>
      <c r="H42" s="6"/>
      <c r="I42" s="8"/>
      <c r="J42" s="8"/>
      <c r="K42" s="8"/>
      <c r="L42" s="8"/>
      <c r="M42" s="6" t="s">
        <v>743</v>
      </c>
      <c r="N42" s="6" t="s">
        <v>1694</v>
      </c>
      <c r="O42" s="6" t="s">
        <v>1658</v>
      </c>
      <c r="P42" s="6" t="s">
        <v>1611</v>
      </c>
      <c r="Q42" s="6" t="s">
        <v>1407</v>
      </c>
      <c r="R42" s="13">
        <v>46293</v>
      </c>
      <c r="S42" s="13">
        <v>46296</v>
      </c>
      <c r="T42" s="6"/>
      <c r="U42" s="6"/>
      <c r="V42" s="6"/>
      <c r="W42" s="6"/>
    </row>
    <row r="43" spans="1:23" ht="15" customHeight="1" x14ac:dyDescent="0.25">
      <c r="A43" s="12">
        <v>33160099100</v>
      </c>
      <c r="B43" s="6" t="s">
        <v>24</v>
      </c>
      <c r="C43" s="6" t="s">
        <v>23</v>
      </c>
      <c r="D43" s="6" t="s">
        <v>161</v>
      </c>
      <c r="E43" s="6" t="s">
        <v>1088</v>
      </c>
      <c r="F43" s="7" t="s">
        <v>2235</v>
      </c>
      <c r="G43" s="7"/>
      <c r="H43" s="6"/>
      <c r="I43" s="8"/>
      <c r="J43" s="8"/>
      <c r="K43" s="8"/>
      <c r="L43" s="8"/>
      <c r="M43" s="6" t="s">
        <v>745</v>
      </c>
      <c r="N43" s="6" t="s">
        <v>1611</v>
      </c>
      <c r="O43" s="6" t="s">
        <v>1658</v>
      </c>
      <c r="P43" s="6" t="s">
        <v>1611</v>
      </c>
      <c r="Q43" s="6" t="s">
        <v>1409</v>
      </c>
      <c r="R43" s="13">
        <v>46293</v>
      </c>
      <c r="S43" s="13">
        <v>46296</v>
      </c>
      <c r="T43" s="6"/>
      <c r="U43" s="6"/>
      <c r="V43" s="6"/>
      <c r="W43" s="6"/>
    </row>
    <row r="44" spans="1:23" ht="15" customHeight="1" x14ac:dyDescent="0.25">
      <c r="A44" s="12">
        <v>33388193269</v>
      </c>
      <c r="B44" s="6" t="s">
        <v>24</v>
      </c>
      <c r="C44" s="6" t="s">
        <v>23</v>
      </c>
      <c r="D44" s="6" t="s">
        <v>162</v>
      </c>
      <c r="E44" s="6" t="s">
        <v>1089</v>
      </c>
      <c r="F44" s="7" t="s">
        <v>2236</v>
      </c>
      <c r="G44" s="7"/>
      <c r="H44" s="6"/>
      <c r="I44" s="8"/>
      <c r="J44" s="8"/>
      <c r="K44" s="8"/>
      <c r="L44" s="8"/>
      <c r="M44" s="6" t="s">
        <v>746</v>
      </c>
      <c r="N44" s="6" t="s">
        <v>1611</v>
      </c>
      <c r="O44" s="6" t="s">
        <v>1658</v>
      </c>
      <c r="P44" s="6" t="s">
        <v>1611</v>
      </c>
      <c r="Q44" s="6" t="s">
        <v>1410</v>
      </c>
      <c r="R44" s="13">
        <v>46293</v>
      </c>
      <c r="S44" s="13">
        <v>46296</v>
      </c>
      <c r="T44" s="6"/>
      <c r="U44" s="6"/>
      <c r="V44" s="6"/>
      <c r="W44" s="6"/>
    </row>
    <row r="45" spans="1:23" ht="15" customHeight="1" x14ac:dyDescent="0.25">
      <c r="A45" s="12">
        <v>33187651656</v>
      </c>
      <c r="B45" s="6" t="s">
        <v>24</v>
      </c>
      <c r="C45" s="6" t="s">
        <v>23</v>
      </c>
      <c r="D45" s="6" t="s">
        <v>171</v>
      </c>
      <c r="E45" s="6" t="s">
        <v>1094</v>
      </c>
      <c r="F45" s="7" t="s">
        <v>2237</v>
      </c>
      <c r="G45" s="7"/>
      <c r="H45" s="6"/>
      <c r="I45" s="8"/>
      <c r="J45" s="8"/>
      <c r="K45" s="8"/>
      <c r="L45" s="8"/>
      <c r="M45" s="6" t="s">
        <v>754</v>
      </c>
      <c r="N45" s="6" t="s">
        <v>1611</v>
      </c>
      <c r="O45" s="6" t="s">
        <v>1658</v>
      </c>
      <c r="P45" s="6" t="s">
        <v>1611</v>
      </c>
      <c r="Q45" s="6" t="s">
        <v>1415</v>
      </c>
      <c r="R45" s="13">
        <v>46293</v>
      </c>
      <c r="S45" s="13">
        <v>46296</v>
      </c>
      <c r="T45" s="6"/>
      <c r="U45" s="6"/>
      <c r="V45" s="6"/>
      <c r="W45" s="6"/>
    </row>
    <row r="46" spans="1:23" ht="15" customHeight="1" x14ac:dyDescent="0.25">
      <c r="A46" s="12">
        <v>33388954495</v>
      </c>
      <c r="B46" s="6" t="s">
        <v>24</v>
      </c>
      <c r="C46" s="6" t="s">
        <v>23</v>
      </c>
      <c r="D46" s="6" t="s">
        <v>173</v>
      </c>
      <c r="E46" s="6" t="s">
        <v>1096</v>
      </c>
      <c r="F46" s="7" t="s">
        <v>2238</v>
      </c>
      <c r="G46" s="7"/>
      <c r="H46" s="6"/>
      <c r="I46" s="8"/>
      <c r="J46" s="8"/>
      <c r="K46" s="8"/>
      <c r="L46" s="8"/>
      <c r="M46" s="6" t="s">
        <v>756</v>
      </c>
      <c r="N46" s="6" t="s">
        <v>1611</v>
      </c>
      <c r="O46" s="6" t="s">
        <v>1658</v>
      </c>
      <c r="P46" s="6" t="s">
        <v>1611</v>
      </c>
      <c r="Q46" s="6" t="s">
        <v>1417</v>
      </c>
      <c r="R46" s="13">
        <v>46293</v>
      </c>
      <c r="S46" s="13">
        <v>46296</v>
      </c>
      <c r="T46" s="6"/>
      <c r="U46" s="6"/>
      <c r="V46" s="6"/>
      <c r="W46" s="6"/>
    </row>
    <row r="47" spans="1:23" ht="15" customHeight="1" x14ac:dyDescent="0.25">
      <c r="A47" s="12">
        <v>8675722293333</v>
      </c>
      <c r="B47" s="6" t="s">
        <v>24</v>
      </c>
      <c r="C47" s="6" t="s">
        <v>23</v>
      </c>
      <c r="D47" s="6" t="s">
        <v>180</v>
      </c>
      <c r="E47" s="6" t="s">
        <v>1103</v>
      </c>
      <c r="F47" s="7" t="s">
        <v>2239</v>
      </c>
      <c r="G47" s="7"/>
      <c r="H47" s="6"/>
      <c r="I47" s="8"/>
      <c r="J47" s="8"/>
      <c r="K47" s="8"/>
      <c r="L47" s="8"/>
      <c r="M47" s="6" t="s">
        <v>763</v>
      </c>
      <c r="N47" s="6" t="s">
        <v>1709</v>
      </c>
      <c r="O47" s="6" t="s">
        <v>1816</v>
      </c>
      <c r="P47" s="6" t="s">
        <v>1614</v>
      </c>
      <c r="Q47" s="6" t="s">
        <v>1751</v>
      </c>
      <c r="R47" s="13">
        <v>46293</v>
      </c>
      <c r="S47" s="13">
        <v>46296</v>
      </c>
      <c r="T47" s="6"/>
      <c r="U47" s="6"/>
      <c r="V47" s="6"/>
      <c r="W47" s="6"/>
    </row>
    <row r="48" spans="1:23" ht="15" customHeight="1" x14ac:dyDescent="0.25">
      <c r="A48" s="12">
        <v>33388958138</v>
      </c>
      <c r="B48" s="6" t="s">
        <v>24</v>
      </c>
      <c r="C48" s="6" t="s">
        <v>23</v>
      </c>
      <c r="D48" s="6" t="s">
        <v>181</v>
      </c>
      <c r="E48" s="6" t="s">
        <v>1104</v>
      </c>
      <c r="F48" s="7" t="s">
        <v>2240</v>
      </c>
      <c r="G48" s="7"/>
      <c r="H48" s="6"/>
      <c r="I48" s="8"/>
      <c r="J48" s="8"/>
      <c r="K48" s="8"/>
      <c r="L48" s="8"/>
      <c r="M48" s="6" t="s">
        <v>764</v>
      </c>
      <c r="N48" s="6" t="s">
        <v>1611</v>
      </c>
      <c r="O48" s="6" t="s">
        <v>1658</v>
      </c>
      <c r="P48" s="6" t="s">
        <v>1611</v>
      </c>
      <c r="Q48" s="6" t="s">
        <v>1423</v>
      </c>
      <c r="R48" s="13">
        <v>46293</v>
      </c>
      <c r="S48" s="13">
        <v>46296</v>
      </c>
      <c r="T48" s="6"/>
      <c r="U48" s="6"/>
      <c r="V48" s="6"/>
      <c r="W48" s="6"/>
    </row>
    <row r="49" spans="1:23" ht="15" customHeight="1" x14ac:dyDescent="0.25">
      <c r="A49" s="12">
        <v>862039127728</v>
      </c>
      <c r="B49" s="6" t="s">
        <v>24</v>
      </c>
      <c r="C49" s="6" t="s">
        <v>23</v>
      </c>
      <c r="D49" s="6" t="s">
        <v>182</v>
      </c>
      <c r="E49" s="6" t="s">
        <v>1105</v>
      </c>
      <c r="F49" s="7" t="s">
        <v>2241</v>
      </c>
      <c r="G49" s="7"/>
      <c r="H49" s="6"/>
      <c r="I49" s="8"/>
      <c r="J49" s="8"/>
      <c r="K49" s="8"/>
      <c r="L49" s="8"/>
      <c r="M49" s="6" t="s">
        <v>765</v>
      </c>
      <c r="N49" s="6" t="s">
        <v>1676</v>
      </c>
      <c r="O49" s="6" t="s">
        <v>1816</v>
      </c>
      <c r="P49" s="6" t="s">
        <v>1614</v>
      </c>
      <c r="Q49" s="6" t="s">
        <v>1424</v>
      </c>
      <c r="R49" s="13">
        <v>46293</v>
      </c>
      <c r="S49" s="13">
        <v>46296</v>
      </c>
      <c r="T49" s="6"/>
      <c r="U49" s="6"/>
      <c r="V49" s="6"/>
      <c r="W49" s="6"/>
    </row>
    <row r="50" spans="1:23" ht="15" customHeight="1" x14ac:dyDescent="0.25">
      <c r="A50" s="12">
        <v>33549044040</v>
      </c>
      <c r="B50" s="6" t="s">
        <v>24</v>
      </c>
      <c r="C50" s="6" t="s">
        <v>23</v>
      </c>
      <c r="D50" s="6" t="s">
        <v>283</v>
      </c>
      <c r="E50" s="6" t="s">
        <v>1188</v>
      </c>
      <c r="F50" s="7" t="s">
        <v>1848</v>
      </c>
      <c r="G50" s="7"/>
      <c r="H50" s="6"/>
      <c r="I50" s="8"/>
      <c r="J50" s="8"/>
      <c r="K50" s="8"/>
      <c r="L50" s="8"/>
      <c r="M50" s="6" t="s">
        <v>860</v>
      </c>
      <c r="N50" s="6" t="s">
        <v>1611</v>
      </c>
      <c r="O50" s="6" t="s">
        <v>1658</v>
      </c>
      <c r="P50" s="6" t="s">
        <v>1611</v>
      </c>
      <c r="Q50" s="6" t="s">
        <v>1501</v>
      </c>
      <c r="R50" s="13">
        <v>46293</v>
      </c>
      <c r="S50" s="13">
        <v>46296</v>
      </c>
      <c r="T50" s="6"/>
      <c r="U50" s="6"/>
      <c r="V50" s="6"/>
      <c r="W50" s="6"/>
    </row>
    <row r="51" spans="1:23" ht="15" customHeight="1" x14ac:dyDescent="0.25">
      <c r="A51" s="12">
        <v>33754351192</v>
      </c>
      <c r="B51" s="6" t="s">
        <v>24</v>
      </c>
      <c r="C51" s="6" t="s">
        <v>23</v>
      </c>
      <c r="D51" s="6" t="s">
        <v>188</v>
      </c>
      <c r="E51" s="6" t="s">
        <v>1111</v>
      </c>
      <c r="F51" s="7" t="s">
        <v>2242</v>
      </c>
      <c r="G51" s="7"/>
      <c r="H51" s="6"/>
      <c r="I51" s="8"/>
      <c r="J51" s="8"/>
      <c r="K51" s="8"/>
      <c r="L51" s="8"/>
      <c r="M51" s="6" t="s">
        <v>771</v>
      </c>
      <c r="N51" s="6" t="s">
        <v>1611</v>
      </c>
      <c r="O51" s="6" t="s">
        <v>1658</v>
      </c>
      <c r="P51" s="6" t="s">
        <v>1611</v>
      </c>
      <c r="Q51" s="6" t="s">
        <v>1429</v>
      </c>
      <c r="R51" s="13">
        <v>46293</v>
      </c>
      <c r="S51" s="13">
        <v>46296</v>
      </c>
      <c r="T51" s="6"/>
      <c r="U51" s="6"/>
      <c r="V51" s="6"/>
      <c r="W51" s="6"/>
    </row>
    <row r="52" spans="1:23" ht="15" customHeight="1" x14ac:dyDescent="0.25">
      <c r="A52" s="12">
        <v>34937793521</v>
      </c>
      <c r="B52" s="6" t="s">
        <v>24</v>
      </c>
      <c r="C52" s="6" t="s">
        <v>23</v>
      </c>
      <c r="D52" s="6" t="s">
        <v>191</v>
      </c>
      <c r="E52" s="6" t="s">
        <v>1113</v>
      </c>
      <c r="F52" s="7" t="s">
        <v>2243</v>
      </c>
      <c r="G52" s="7"/>
      <c r="H52" s="6"/>
      <c r="I52" s="8"/>
      <c r="J52" s="8"/>
      <c r="K52" s="8"/>
      <c r="L52" s="8"/>
      <c r="M52" s="6" t="s">
        <v>773</v>
      </c>
      <c r="N52" s="6" t="s">
        <v>1617</v>
      </c>
      <c r="O52" s="6" t="s">
        <v>1639</v>
      </c>
      <c r="P52" s="6" t="s">
        <v>1612</v>
      </c>
      <c r="Q52" s="6" t="s">
        <v>1431</v>
      </c>
      <c r="R52" s="13">
        <v>46293</v>
      </c>
      <c r="S52" s="13">
        <v>46296</v>
      </c>
      <c r="T52" s="6"/>
      <c r="U52" s="6"/>
      <c r="V52" s="6"/>
      <c r="W52" s="6"/>
    </row>
    <row r="53" spans="1:23" ht="15" customHeight="1" x14ac:dyDescent="0.25">
      <c r="A53" s="12">
        <v>33800945351</v>
      </c>
      <c r="B53" s="6" t="s">
        <v>24</v>
      </c>
      <c r="C53" s="6" t="s">
        <v>23</v>
      </c>
      <c r="D53" s="6" t="s">
        <v>193</v>
      </c>
      <c r="E53" s="6" t="s">
        <v>1115</v>
      </c>
      <c r="F53" s="7" t="s">
        <v>2244</v>
      </c>
      <c r="G53" s="7"/>
      <c r="H53" s="6"/>
      <c r="I53" s="8"/>
      <c r="J53" s="8"/>
      <c r="K53" s="8"/>
      <c r="L53" s="8"/>
      <c r="M53" s="6" t="s">
        <v>774</v>
      </c>
      <c r="N53" s="6" t="s">
        <v>1611</v>
      </c>
      <c r="O53" s="6" t="s">
        <v>1658</v>
      </c>
      <c r="P53" s="6" t="s">
        <v>1611</v>
      </c>
      <c r="Q53" s="6" t="s">
        <v>1433</v>
      </c>
      <c r="R53" s="13">
        <v>46293</v>
      </c>
      <c r="S53" s="13">
        <v>46296</v>
      </c>
      <c r="T53" s="6"/>
      <c r="U53" s="6"/>
      <c r="V53" s="6"/>
      <c r="W53" s="6"/>
    </row>
    <row r="54" spans="1:23" ht="15" customHeight="1" x14ac:dyDescent="0.25">
      <c r="A54" s="12">
        <v>3214212075</v>
      </c>
      <c r="B54" s="6" t="s">
        <v>24</v>
      </c>
      <c r="C54" s="6" t="s">
        <v>23</v>
      </c>
      <c r="D54" s="6" t="s">
        <v>194</v>
      </c>
      <c r="E54" s="6" t="s">
        <v>1116</v>
      </c>
      <c r="F54" s="7" t="s">
        <v>2225</v>
      </c>
      <c r="G54" s="7"/>
      <c r="H54" s="6"/>
      <c r="I54" s="8"/>
      <c r="J54" s="8"/>
      <c r="K54" s="8"/>
      <c r="L54" s="8"/>
      <c r="M54" s="6" t="s">
        <v>775</v>
      </c>
      <c r="N54" s="6" t="s">
        <v>1620</v>
      </c>
      <c r="O54" s="6" t="s">
        <v>1818</v>
      </c>
      <c r="P54" s="6" t="s">
        <v>1620</v>
      </c>
      <c r="Q54" s="6" t="s">
        <v>1434</v>
      </c>
      <c r="R54" s="13">
        <v>46293</v>
      </c>
      <c r="S54" s="13">
        <v>46296</v>
      </c>
      <c r="T54" s="6"/>
      <c r="U54" s="6"/>
      <c r="V54" s="6"/>
      <c r="W54" s="6"/>
    </row>
    <row r="55" spans="1:23" ht="15" customHeight="1" x14ac:dyDescent="0.25">
      <c r="A55" s="12">
        <v>48558885500</v>
      </c>
      <c r="B55" s="6" t="s">
        <v>24</v>
      </c>
      <c r="C55" s="6" t="s">
        <v>23</v>
      </c>
      <c r="D55" s="6" t="s">
        <v>197</v>
      </c>
      <c r="E55" s="6" t="s">
        <v>1119</v>
      </c>
      <c r="F55" s="7" t="s">
        <v>2245</v>
      </c>
      <c r="G55" s="7"/>
      <c r="H55" s="6"/>
      <c r="I55" s="8"/>
      <c r="J55" s="8"/>
      <c r="K55" s="8"/>
      <c r="L55" s="8"/>
      <c r="M55" s="6" t="s">
        <v>778</v>
      </c>
      <c r="N55" s="6" t="s">
        <v>1615</v>
      </c>
      <c r="O55" s="6" t="s">
        <v>1817</v>
      </c>
      <c r="P55" s="6" t="s">
        <v>1615</v>
      </c>
      <c r="Q55" s="6" t="s">
        <v>1437</v>
      </c>
      <c r="R55" s="13">
        <v>46293</v>
      </c>
      <c r="S55" s="13">
        <v>46296</v>
      </c>
      <c r="T55" s="6"/>
      <c r="U55" s="6"/>
      <c r="V55" s="6"/>
      <c r="W55" s="6"/>
    </row>
    <row r="56" spans="1:23" ht="15" customHeight="1" x14ac:dyDescent="0.25">
      <c r="A56" s="12">
        <v>33323711968</v>
      </c>
      <c r="B56" s="6" t="s">
        <v>24</v>
      </c>
      <c r="C56" s="6" t="s">
        <v>23</v>
      </c>
      <c r="D56" s="6" t="s">
        <v>199</v>
      </c>
      <c r="E56" s="6"/>
      <c r="F56" s="7" t="s">
        <v>2246</v>
      </c>
      <c r="G56" s="7"/>
      <c r="H56" s="6"/>
      <c r="I56" s="8"/>
      <c r="J56" s="8"/>
      <c r="K56" s="8"/>
      <c r="L56" s="8"/>
      <c r="M56" s="6" t="s">
        <v>780</v>
      </c>
      <c r="N56" s="6" t="s">
        <v>1611</v>
      </c>
      <c r="O56" s="6" t="s">
        <v>1658</v>
      </c>
      <c r="P56" s="6" t="s">
        <v>1611</v>
      </c>
      <c r="Q56" s="6" t="s">
        <v>1121</v>
      </c>
      <c r="R56" s="13">
        <v>46293</v>
      </c>
      <c r="S56" s="13">
        <v>46296</v>
      </c>
      <c r="T56" s="6"/>
      <c r="U56" s="6"/>
      <c r="V56" s="6"/>
      <c r="W56" s="6"/>
    </row>
    <row r="57" spans="1:23" ht="15" customHeight="1" x14ac:dyDescent="0.25">
      <c r="A57" s="12">
        <v>33625488696</v>
      </c>
      <c r="B57" s="6" t="s">
        <v>24</v>
      </c>
      <c r="C57" s="6" t="s">
        <v>23</v>
      </c>
      <c r="D57" s="6" t="s">
        <v>200</v>
      </c>
      <c r="E57" s="6"/>
      <c r="F57" s="7" t="s">
        <v>2247</v>
      </c>
      <c r="G57" s="7"/>
      <c r="H57" s="6"/>
      <c r="I57" s="8"/>
      <c r="J57" s="8"/>
      <c r="K57" s="8"/>
      <c r="L57" s="8"/>
      <c r="M57" s="6" t="s">
        <v>781</v>
      </c>
      <c r="N57" s="6" t="s">
        <v>1611</v>
      </c>
      <c r="O57" s="6" t="s">
        <v>1658</v>
      </c>
      <c r="P57" s="6" t="s">
        <v>1611</v>
      </c>
      <c r="Q57" s="6" t="s">
        <v>1122</v>
      </c>
      <c r="R57" s="13">
        <v>46293</v>
      </c>
      <c r="S57" s="13">
        <v>46296</v>
      </c>
      <c r="T57" s="6"/>
      <c r="U57" s="6"/>
      <c r="V57" s="6"/>
      <c r="W57" s="6"/>
    </row>
    <row r="58" spans="1:23" ht="15" customHeight="1" x14ac:dyDescent="0.25">
      <c r="A58" s="12">
        <v>33471055903</v>
      </c>
      <c r="B58" s="6" t="s">
        <v>24</v>
      </c>
      <c r="C58" s="6" t="s">
        <v>23</v>
      </c>
      <c r="D58" s="6" t="s">
        <v>202</v>
      </c>
      <c r="E58" s="6" t="s">
        <v>1124</v>
      </c>
      <c r="F58" s="7" t="s">
        <v>2248</v>
      </c>
      <c r="G58" s="7"/>
      <c r="H58" s="6"/>
      <c r="I58" s="8"/>
      <c r="J58" s="8"/>
      <c r="K58" s="8"/>
      <c r="L58" s="8"/>
      <c r="M58" s="6" t="s">
        <v>783</v>
      </c>
      <c r="N58" s="6" t="s">
        <v>1611</v>
      </c>
      <c r="O58" s="6" t="s">
        <v>1658</v>
      </c>
      <c r="P58" s="6" t="s">
        <v>1611</v>
      </c>
      <c r="Q58" s="6" t="s">
        <v>1439</v>
      </c>
      <c r="R58" s="13">
        <v>46293</v>
      </c>
      <c r="S58" s="13">
        <v>46296</v>
      </c>
      <c r="T58" s="6"/>
      <c r="U58" s="6"/>
      <c r="V58" s="6"/>
      <c r="W58" s="6"/>
    </row>
    <row r="59" spans="1:23" ht="15" customHeight="1" x14ac:dyDescent="0.25">
      <c r="A59" s="12">
        <v>861051659550</v>
      </c>
      <c r="B59" s="6" t="s">
        <v>24</v>
      </c>
      <c r="C59" s="6" t="s">
        <v>23</v>
      </c>
      <c r="D59" s="6" t="s">
        <v>204</v>
      </c>
      <c r="E59" s="6" t="s">
        <v>1126</v>
      </c>
      <c r="F59" s="7" t="s">
        <v>2249</v>
      </c>
      <c r="G59" s="7"/>
      <c r="H59" s="6"/>
      <c r="I59" s="8"/>
      <c r="J59" s="8"/>
      <c r="K59" s="8"/>
      <c r="L59" s="8"/>
      <c r="M59" s="6" t="s">
        <v>785</v>
      </c>
      <c r="N59" s="6" t="s">
        <v>1680</v>
      </c>
      <c r="O59" s="6" t="s">
        <v>1816</v>
      </c>
      <c r="P59" s="6" t="s">
        <v>1614</v>
      </c>
      <c r="Q59" s="6" t="s">
        <v>1441</v>
      </c>
      <c r="R59" s="13">
        <v>46293</v>
      </c>
      <c r="S59" s="13">
        <v>46296</v>
      </c>
      <c r="T59" s="6"/>
      <c r="U59" s="6"/>
      <c r="V59" s="6"/>
      <c r="W59" s="6"/>
    </row>
    <row r="60" spans="1:23" ht="15" customHeight="1" x14ac:dyDescent="0.25">
      <c r="A60" s="12">
        <v>8613801047082</v>
      </c>
      <c r="B60" s="6" t="s">
        <v>24</v>
      </c>
      <c r="C60" s="6" t="s">
        <v>23</v>
      </c>
      <c r="D60" s="6" t="s">
        <v>207</v>
      </c>
      <c r="E60" s="6" t="s">
        <v>1129</v>
      </c>
      <c r="F60" s="7" t="s">
        <v>2250</v>
      </c>
      <c r="G60" s="7"/>
      <c r="H60" s="6"/>
      <c r="I60" s="8"/>
      <c r="J60" s="8"/>
      <c r="K60" s="8"/>
      <c r="L60" s="8"/>
      <c r="M60" s="6" t="s">
        <v>787</v>
      </c>
      <c r="N60" s="6" t="s">
        <v>1680</v>
      </c>
      <c r="O60" s="6" t="s">
        <v>1816</v>
      </c>
      <c r="P60" s="6" t="s">
        <v>1614</v>
      </c>
      <c r="Q60" s="6" t="s">
        <v>1444</v>
      </c>
      <c r="R60" s="13">
        <v>46293</v>
      </c>
      <c r="S60" s="13">
        <v>46296</v>
      </c>
      <c r="T60" s="6"/>
      <c r="U60" s="6"/>
      <c r="V60" s="6"/>
      <c r="W60" s="6"/>
    </row>
    <row r="61" spans="1:23" ht="15" customHeight="1" x14ac:dyDescent="0.25">
      <c r="A61" s="12" t="s">
        <v>2926</v>
      </c>
      <c r="B61" s="6" t="s">
        <v>24</v>
      </c>
      <c r="C61" s="6" t="s">
        <v>23</v>
      </c>
      <c r="D61" s="6" t="s">
        <v>208</v>
      </c>
      <c r="E61" s="6" t="s">
        <v>1130</v>
      </c>
      <c r="F61" s="7" t="s">
        <v>2251</v>
      </c>
      <c r="G61" s="7"/>
      <c r="H61" s="6"/>
      <c r="I61" s="8"/>
      <c r="J61" s="8"/>
      <c r="K61" s="8"/>
      <c r="L61" s="8"/>
      <c r="M61" s="6" t="s">
        <v>788</v>
      </c>
      <c r="N61" s="6" t="s">
        <v>1667</v>
      </c>
      <c r="O61" s="6" t="s">
        <v>1658</v>
      </c>
      <c r="P61" s="6" t="s">
        <v>1611</v>
      </c>
      <c r="Q61" s="6" t="s">
        <v>1445</v>
      </c>
      <c r="R61" s="13">
        <v>46293</v>
      </c>
      <c r="S61" s="13">
        <v>46296</v>
      </c>
      <c r="T61" s="6"/>
      <c r="U61" s="6"/>
      <c r="V61" s="6"/>
      <c r="W61" s="6"/>
    </row>
    <row r="62" spans="1:23" ht="15" customHeight="1" x14ac:dyDescent="0.25">
      <c r="A62" s="12">
        <v>34944312405</v>
      </c>
      <c r="B62" s="6" t="s">
        <v>24</v>
      </c>
      <c r="C62" s="6" t="s">
        <v>23</v>
      </c>
      <c r="D62" s="6" t="s">
        <v>214</v>
      </c>
      <c r="E62" s="6" t="s">
        <v>1136</v>
      </c>
      <c r="F62" s="7" t="s">
        <v>2252</v>
      </c>
      <c r="G62" s="7"/>
      <c r="H62" s="6"/>
      <c r="I62" s="8"/>
      <c r="J62" s="8"/>
      <c r="K62" s="8"/>
      <c r="L62" s="8"/>
      <c r="M62" s="6" t="s">
        <v>794</v>
      </c>
      <c r="N62" s="6" t="s">
        <v>1617</v>
      </c>
      <c r="O62" s="6" t="s">
        <v>1639</v>
      </c>
      <c r="P62" s="6" t="s">
        <v>1612</v>
      </c>
      <c r="Q62" s="6" t="s">
        <v>1451</v>
      </c>
      <c r="R62" s="13">
        <v>46293</v>
      </c>
      <c r="S62" s="13">
        <v>46296</v>
      </c>
      <c r="T62" s="6"/>
      <c r="U62" s="6"/>
      <c r="V62" s="6"/>
      <c r="W62" s="6"/>
    </row>
    <row r="63" spans="1:23" ht="15" customHeight="1" x14ac:dyDescent="0.25">
      <c r="A63" s="12">
        <v>33557777575</v>
      </c>
      <c r="B63" s="6" t="s">
        <v>24</v>
      </c>
      <c r="C63" s="6" t="s">
        <v>23</v>
      </c>
      <c r="D63" s="6" t="s">
        <v>215</v>
      </c>
      <c r="E63" s="6" t="s">
        <v>1137</v>
      </c>
      <c r="F63" s="7" t="s">
        <v>2253</v>
      </c>
      <c r="G63" s="7"/>
      <c r="H63" s="6"/>
      <c r="I63" s="8"/>
      <c r="J63" s="8"/>
      <c r="K63" s="8"/>
      <c r="L63" s="8"/>
      <c r="M63" s="6" t="s">
        <v>795</v>
      </c>
      <c r="N63" s="6" t="s">
        <v>1611</v>
      </c>
      <c r="O63" s="6" t="s">
        <v>1658</v>
      </c>
      <c r="P63" s="6" t="s">
        <v>1611</v>
      </c>
      <c r="Q63" s="6" t="s">
        <v>1452</v>
      </c>
      <c r="R63" s="13">
        <v>46293</v>
      </c>
      <c r="S63" s="13">
        <v>46296</v>
      </c>
      <c r="T63" s="6"/>
      <c r="U63" s="6"/>
      <c r="V63" s="6"/>
      <c r="W63" s="6"/>
    </row>
    <row r="64" spans="1:23" ht="15" customHeight="1" x14ac:dyDescent="0.25">
      <c r="A64" s="12">
        <v>306974060005</v>
      </c>
      <c r="B64" s="6" t="s">
        <v>24</v>
      </c>
      <c r="C64" s="6" t="s">
        <v>23</v>
      </c>
      <c r="D64" s="6" t="s">
        <v>216</v>
      </c>
      <c r="E64" s="6" t="s">
        <v>1138</v>
      </c>
      <c r="F64" s="7" t="s">
        <v>2254</v>
      </c>
      <c r="G64" s="7"/>
      <c r="H64" s="6"/>
      <c r="I64" s="8"/>
      <c r="J64" s="8"/>
      <c r="K64" s="8"/>
      <c r="L64" s="8"/>
      <c r="M64" s="6" t="s">
        <v>796</v>
      </c>
      <c r="N64" s="6" t="s">
        <v>1697</v>
      </c>
      <c r="O64" s="6" t="s">
        <v>1818</v>
      </c>
      <c r="P64" s="6" t="s">
        <v>1619</v>
      </c>
      <c r="Q64" s="6" t="s">
        <v>1453</v>
      </c>
      <c r="R64" s="13">
        <v>46293</v>
      </c>
      <c r="S64" s="13">
        <v>46296</v>
      </c>
      <c r="T64" s="6"/>
      <c r="U64" s="6"/>
      <c r="V64" s="6"/>
      <c r="W64" s="6"/>
    </row>
    <row r="65" spans="1:23" ht="15" customHeight="1" x14ac:dyDescent="0.25">
      <c r="A65" s="12">
        <v>33978451026</v>
      </c>
      <c r="B65" s="6" t="s">
        <v>24</v>
      </c>
      <c r="C65" s="6" t="s">
        <v>23</v>
      </c>
      <c r="D65" s="6" t="s">
        <v>217</v>
      </c>
      <c r="E65" s="6" t="s">
        <v>1139</v>
      </c>
      <c r="F65" s="7" t="s">
        <v>2255</v>
      </c>
      <c r="G65" s="7"/>
      <c r="H65" s="6"/>
      <c r="I65" s="8"/>
      <c r="J65" s="8"/>
      <c r="K65" s="8"/>
      <c r="L65" s="8"/>
      <c r="M65" s="6" t="s">
        <v>797</v>
      </c>
      <c r="N65" s="6" t="s">
        <v>1663</v>
      </c>
      <c r="O65" s="6" t="s">
        <v>1658</v>
      </c>
      <c r="P65" s="6" t="s">
        <v>1611</v>
      </c>
      <c r="Q65" s="6" t="s">
        <v>1454</v>
      </c>
      <c r="R65" s="13">
        <v>46293</v>
      </c>
      <c r="S65" s="13">
        <v>46296</v>
      </c>
      <c r="T65" s="6"/>
      <c r="U65" s="6"/>
      <c r="V65" s="6"/>
      <c r="W65" s="6"/>
    </row>
    <row r="66" spans="1:23" ht="15" customHeight="1" x14ac:dyDescent="0.25">
      <c r="A66" s="12">
        <v>8657128181688</v>
      </c>
      <c r="B66" s="6" t="s">
        <v>24</v>
      </c>
      <c r="C66" s="6" t="s">
        <v>23</v>
      </c>
      <c r="D66" s="6" t="s">
        <v>223</v>
      </c>
      <c r="E66" s="6" t="s">
        <v>1144</v>
      </c>
      <c r="F66" s="7" t="s">
        <v>2256</v>
      </c>
      <c r="G66" s="7"/>
      <c r="H66" s="6"/>
      <c r="I66" s="8"/>
      <c r="J66" s="8"/>
      <c r="K66" s="8"/>
      <c r="L66" s="8"/>
      <c r="M66" s="6" t="s">
        <v>802</v>
      </c>
      <c r="N66" s="6" t="s">
        <v>1710</v>
      </c>
      <c r="O66" s="6" t="s">
        <v>1816</v>
      </c>
      <c r="P66" s="6" t="s">
        <v>1614</v>
      </c>
      <c r="Q66" s="6" t="s">
        <v>1459</v>
      </c>
      <c r="R66" s="13">
        <v>46293</v>
      </c>
      <c r="S66" s="13">
        <v>46296</v>
      </c>
      <c r="T66" s="6"/>
      <c r="U66" s="6"/>
      <c r="V66" s="6"/>
      <c r="W66" s="6"/>
    </row>
    <row r="67" spans="1:23" ht="15" customHeight="1" x14ac:dyDescent="0.25">
      <c r="A67" s="12">
        <v>33388659394</v>
      </c>
      <c r="B67" s="6" t="s">
        <v>24</v>
      </c>
      <c r="C67" s="6" t="s">
        <v>23</v>
      </c>
      <c r="D67" s="6" t="s">
        <v>225</v>
      </c>
      <c r="E67" s="6" t="s">
        <v>1146</v>
      </c>
      <c r="F67" s="7" t="s">
        <v>2257</v>
      </c>
      <c r="G67" s="7"/>
      <c r="H67" s="6"/>
      <c r="I67" s="8"/>
      <c r="J67" s="8"/>
      <c r="K67" s="8"/>
      <c r="L67" s="8"/>
      <c r="M67" s="6" t="s">
        <v>804</v>
      </c>
      <c r="N67" s="6" t="s">
        <v>1611</v>
      </c>
      <c r="O67" s="6" t="s">
        <v>1658</v>
      </c>
      <c r="P67" s="6" t="s">
        <v>1611</v>
      </c>
      <c r="Q67" s="6" t="s">
        <v>1461</v>
      </c>
      <c r="R67" s="13">
        <v>46293</v>
      </c>
      <c r="S67" s="13">
        <v>46296</v>
      </c>
      <c r="T67" s="6"/>
      <c r="U67" s="6"/>
      <c r="V67" s="6"/>
      <c r="W67" s="6"/>
    </row>
    <row r="68" spans="1:23" ht="15" customHeight="1" x14ac:dyDescent="0.25">
      <c r="A68" s="12" t="s">
        <v>2926</v>
      </c>
      <c r="B68" s="6" t="s">
        <v>24</v>
      </c>
      <c r="C68" s="6" t="s">
        <v>23</v>
      </c>
      <c r="D68" s="6" t="s">
        <v>226</v>
      </c>
      <c r="E68" s="6" t="s">
        <v>1147</v>
      </c>
      <c r="F68" s="7" t="s">
        <v>2258</v>
      </c>
      <c r="G68" s="7"/>
      <c r="H68" s="6"/>
      <c r="I68" s="8"/>
      <c r="J68" s="8"/>
      <c r="K68" s="8"/>
      <c r="L68" s="8"/>
      <c r="M68" s="6" t="s">
        <v>805</v>
      </c>
      <c r="N68" s="6" t="s">
        <v>1611</v>
      </c>
      <c r="O68" s="6" t="s">
        <v>1658</v>
      </c>
      <c r="P68" s="6" t="s">
        <v>1611</v>
      </c>
      <c r="Q68" s="6" t="s">
        <v>1462</v>
      </c>
      <c r="R68" s="13">
        <v>46293</v>
      </c>
      <c r="S68" s="13">
        <v>46296</v>
      </c>
      <c r="T68" s="6"/>
      <c r="U68" s="6"/>
      <c r="V68" s="6"/>
      <c r="W68" s="6"/>
    </row>
    <row r="69" spans="1:23" ht="15" customHeight="1" x14ac:dyDescent="0.25">
      <c r="A69" s="12">
        <v>33442038865</v>
      </c>
      <c r="B69" s="6" t="s">
        <v>24</v>
      </c>
      <c r="C69" s="6" t="s">
        <v>23</v>
      </c>
      <c r="D69" s="6" t="s">
        <v>229</v>
      </c>
      <c r="E69" s="6" t="s">
        <v>1781</v>
      </c>
      <c r="F69" s="7" t="s">
        <v>2259</v>
      </c>
      <c r="G69" s="7"/>
      <c r="H69" s="6"/>
      <c r="I69" s="8"/>
      <c r="J69" s="8"/>
      <c r="K69" s="8"/>
      <c r="L69" s="8"/>
      <c r="M69" s="6" t="s">
        <v>808</v>
      </c>
      <c r="N69" s="6" t="s">
        <v>1611</v>
      </c>
      <c r="O69" s="6" t="s">
        <v>1658</v>
      </c>
      <c r="P69" s="6" t="s">
        <v>1611</v>
      </c>
      <c r="Q69" s="6" t="s">
        <v>1782</v>
      </c>
      <c r="R69" s="13">
        <v>46293</v>
      </c>
      <c r="S69" s="13">
        <v>46296</v>
      </c>
      <c r="T69" s="6"/>
      <c r="U69" s="6"/>
      <c r="V69" s="6"/>
      <c r="W69" s="6"/>
    </row>
    <row r="70" spans="1:23" ht="15" customHeight="1" x14ac:dyDescent="0.25">
      <c r="A70" s="12">
        <v>39045916672</v>
      </c>
      <c r="B70" s="6" t="s">
        <v>24</v>
      </c>
      <c r="C70" s="6" t="s">
        <v>23</v>
      </c>
      <c r="D70" s="6" t="s">
        <v>230</v>
      </c>
      <c r="E70" s="6" t="s">
        <v>1150</v>
      </c>
      <c r="F70" s="7" t="s">
        <v>2260</v>
      </c>
      <c r="G70" s="7"/>
      <c r="H70" s="6"/>
      <c r="I70" s="8"/>
      <c r="J70" s="8"/>
      <c r="K70" s="8"/>
      <c r="L70" s="8"/>
      <c r="M70" s="6" t="s">
        <v>809</v>
      </c>
      <c r="N70" s="6" t="s">
        <v>1629</v>
      </c>
      <c r="O70" s="6" t="s">
        <v>1629</v>
      </c>
      <c r="P70" s="6" t="s">
        <v>1629</v>
      </c>
      <c r="Q70" s="6" t="s">
        <v>1465</v>
      </c>
      <c r="R70" s="13">
        <v>46293</v>
      </c>
      <c r="S70" s="13">
        <v>46296</v>
      </c>
      <c r="T70" s="6"/>
      <c r="U70" s="6"/>
      <c r="V70" s="6"/>
      <c r="W70" s="6"/>
    </row>
    <row r="71" spans="1:23" ht="15" customHeight="1" x14ac:dyDescent="0.25">
      <c r="A71" s="12">
        <v>33969392979</v>
      </c>
      <c r="B71" s="6" t="s">
        <v>24</v>
      </c>
      <c r="C71" s="6" t="s">
        <v>23</v>
      </c>
      <c r="D71" s="6" t="s">
        <v>231</v>
      </c>
      <c r="E71" s="6" t="s">
        <v>1151</v>
      </c>
      <c r="F71" s="7" t="s">
        <v>2261</v>
      </c>
      <c r="G71" s="7"/>
      <c r="H71" s="6"/>
      <c r="I71" s="8"/>
      <c r="J71" s="8"/>
      <c r="K71" s="8"/>
      <c r="L71" s="8"/>
      <c r="M71" s="6" t="s">
        <v>810</v>
      </c>
      <c r="N71" s="6" t="s">
        <v>1694</v>
      </c>
      <c r="O71" s="6" t="s">
        <v>1658</v>
      </c>
      <c r="P71" s="6" t="s">
        <v>1611</v>
      </c>
      <c r="Q71" s="6" t="s">
        <v>1466</v>
      </c>
      <c r="R71" s="13">
        <v>46293</v>
      </c>
      <c r="S71" s="13">
        <v>46296</v>
      </c>
      <c r="T71" s="6"/>
      <c r="U71" s="6"/>
      <c r="V71" s="6"/>
      <c r="W71" s="6"/>
    </row>
    <row r="72" spans="1:23" ht="15" customHeight="1" x14ac:dyDescent="0.25">
      <c r="A72" s="12">
        <v>33184604025</v>
      </c>
      <c r="B72" s="6" t="s">
        <v>24</v>
      </c>
      <c r="C72" s="6" t="s">
        <v>23</v>
      </c>
      <c r="D72" s="6" t="s">
        <v>236</v>
      </c>
      <c r="E72" s="6" t="s">
        <v>1156</v>
      </c>
      <c r="F72" s="7" t="s">
        <v>2262</v>
      </c>
      <c r="G72" s="7"/>
      <c r="H72" s="6"/>
      <c r="I72" s="8"/>
      <c r="J72" s="8"/>
      <c r="K72" s="8"/>
      <c r="L72" s="8"/>
      <c r="M72" s="6" t="s">
        <v>815</v>
      </c>
      <c r="N72" s="6" t="s">
        <v>1688</v>
      </c>
      <c r="O72" s="6" t="s">
        <v>1658</v>
      </c>
      <c r="P72" s="6" t="s">
        <v>1611</v>
      </c>
      <c r="Q72" s="6" t="s">
        <v>1470</v>
      </c>
      <c r="R72" s="13">
        <v>46293</v>
      </c>
      <c r="S72" s="13">
        <v>46296</v>
      </c>
      <c r="T72" s="6"/>
      <c r="U72" s="6"/>
      <c r="V72" s="6"/>
      <c r="W72" s="6"/>
    </row>
    <row r="73" spans="1:23" ht="15" customHeight="1" x14ac:dyDescent="0.25">
      <c r="A73" s="12">
        <v>33148693627</v>
      </c>
      <c r="B73" s="6" t="s">
        <v>24</v>
      </c>
      <c r="C73" s="6" t="s">
        <v>23</v>
      </c>
      <c r="D73" s="6" t="s">
        <v>242</v>
      </c>
      <c r="E73" s="6" t="s">
        <v>1160</v>
      </c>
      <c r="F73" s="7" t="s">
        <v>2263</v>
      </c>
      <c r="G73" s="7"/>
      <c r="H73" s="6"/>
      <c r="I73" s="8"/>
      <c r="J73" s="8"/>
      <c r="K73" s="8"/>
      <c r="L73" s="8"/>
      <c r="M73" s="6" t="s">
        <v>821</v>
      </c>
      <c r="N73" s="6" t="s">
        <v>1694</v>
      </c>
      <c r="O73" s="6" t="s">
        <v>1658</v>
      </c>
      <c r="P73" s="6" t="s">
        <v>1611</v>
      </c>
      <c r="Q73" s="6" t="s">
        <v>1474</v>
      </c>
      <c r="R73" s="13">
        <v>46293</v>
      </c>
      <c r="S73" s="13">
        <v>46296</v>
      </c>
      <c r="T73" s="6"/>
      <c r="U73" s="6"/>
      <c r="V73" s="6"/>
      <c r="W73" s="6"/>
    </row>
    <row r="74" spans="1:23" ht="15" customHeight="1" x14ac:dyDescent="0.25">
      <c r="A74" s="12">
        <v>34938898091</v>
      </c>
      <c r="B74" s="6" t="s">
        <v>24</v>
      </c>
      <c r="C74" s="6" t="s">
        <v>23</v>
      </c>
      <c r="D74" s="6" t="s">
        <v>243</v>
      </c>
      <c r="E74" s="6" t="s">
        <v>1161</v>
      </c>
      <c r="F74" s="7" t="s">
        <v>2264</v>
      </c>
      <c r="G74" s="7"/>
      <c r="H74" s="6"/>
      <c r="I74" s="8"/>
      <c r="J74" s="8"/>
      <c r="K74" s="8"/>
      <c r="L74" s="8"/>
      <c r="M74" s="6" t="s">
        <v>822</v>
      </c>
      <c r="N74" s="6" t="s">
        <v>1617</v>
      </c>
      <c r="O74" s="6" t="s">
        <v>1639</v>
      </c>
      <c r="P74" s="6" t="s">
        <v>1612</v>
      </c>
      <c r="Q74" s="6" t="s">
        <v>1475</v>
      </c>
      <c r="R74" s="13">
        <v>46293</v>
      </c>
      <c r="S74" s="13">
        <v>46296</v>
      </c>
      <c r="T74" s="6"/>
      <c r="U74" s="6"/>
      <c r="V74" s="6"/>
      <c r="W74" s="6"/>
    </row>
    <row r="75" spans="1:23" ht="15" customHeight="1" x14ac:dyDescent="0.25">
      <c r="A75" s="12">
        <v>390522968011</v>
      </c>
      <c r="B75" s="6" t="s">
        <v>24</v>
      </c>
      <c r="C75" s="6" t="s">
        <v>23</v>
      </c>
      <c r="D75" s="6" t="s">
        <v>245</v>
      </c>
      <c r="E75" s="6" t="s">
        <v>1162</v>
      </c>
      <c r="F75" s="7" t="s">
        <v>2265</v>
      </c>
      <c r="G75" s="7"/>
      <c r="H75" s="6"/>
      <c r="I75" s="8"/>
      <c r="J75" s="8"/>
      <c r="K75" s="8"/>
      <c r="L75" s="8"/>
      <c r="M75" s="6" t="s">
        <v>824</v>
      </c>
      <c r="N75" s="6" t="s">
        <v>1629</v>
      </c>
      <c r="O75" s="6" t="s">
        <v>1629</v>
      </c>
      <c r="P75" s="6" t="s">
        <v>1629</v>
      </c>
      <c r="Q75" s="6" t="s">
        <v>1476</v>
      </c>
      <c r="R75" s="13">
        <v>46293</v>
      </c>
      <c r="S75" s="13">
        <v>46296</v>
      </c>
      <c r="T75" s="6"/>
      <c r="U75" s="6"/>
      <c r="V75" s="6"/>
      <c r="W75" s="6"/>
    </row>
    <row r="76" spans="1:23" ht="15" customHeight="1" x14ac:dyDescent="0.25">
      <c r="A76" s="12">
        <v>33493193800</v>
      </c>
      <c r="B76" s="6" t="s">
        <v>24</v>
      </c>
      <c r="C76" s="6" t="s">
        <v>23</v>
      </c>
      <c r="D76" s="6" t="s">
        <v>247</v>
      </c>
      <c r="E76" s="6" t="s">
        <v>1164</v>
      </c>
      <c r="F76" s="7" t="s">
        <v>2266</v>
      </c>
      <c r="G76" s="7"/>
      <c r="H76" s="6"/>
      <c r="I76" s="8"/>
      <c r="J76" s="8"/>
      <c r="K76" s="8"/>
      <c r="L76" s="8"/>
      <c r="M76" s="6" t="s">
        <v>825</v>
      </c>
      <c r="N76" s="6" t="s">
        <v>1611</v>
      </c>
      <c r="O76" s="6" t="s">
        <v>1658</v>
      </c>
      <c r="P76" s="6" t="s">
        <v>1611</v>
      </c>
      <c r="Q76" s="6" t="s">
        <v>1477</v>
      </c>
      <c r="R76" s="13">
        <v>46293</v>
      </c>
      <c r="S76" s="13">
        <v>46296</v>
      </c>
      <c r="T76" s="6"/>
      <c r="U76" s="6"/>
      <c r="V76" s="6"/>
      <c r="W76" s="6"/>
    </row>
    <row r="77" spans="1:23" ht="15" customHeight="1" x14ac:dyDescent="0.25">
      <c r="A77" s="12">
        <v>34938511599</v>
      </c>
      <c r="B77" s="6" t="s">
        <v>24</v>
      </c>
      <c r="C77" s="6" t="s">
        <v>23</v>
      </c>
      <c r="D77" s="6" t="s">
        <v>249</v>
      </c>
      <c r="E77" s="6" t="s">
        <v>1166</v>
      </c>
      <c r="F77" s="7" t="s">
        <v>2267</v>
      </c>
      <c r="G77" s="7"/>
      <c r="H77" s="6"/>
      <c r="I77" s="8"/>
      <c r="J77" s="8"/>
      <c r="K77" s="8"/>
      <c r="L77" s="8"/>
      <c r="M77" s="6" t="s">
        <v>827</v>
      </c>
      <c r="N77" s="6" t="s">
        <v>1612</v>
      </c>
      <c r="O77" s="6" t="s">
        <v>1639</v>
      </c>
      <c r="P77" s="6" t="s">
        <v>1612</v>
      </c>
      <c r="Q77" s="6" t="s">
        <v>1479</v>
      </c>
      <c r="R77" s="13">
        <v>46293</v>
      </c>
      <c r="S77" s="13">
        <v>46296</v>
      </c>
      <c r="T77" s="6"/>
      <c r="U77" s="6"/>
      <c r="V77" s="6"/>
      <c r="W77" s="6"/>
    </row>
    <row r="78" spans="1:23" ht="15" customHeight="1" x14ac:dyDescent="0.25">
      <c r="A78" s="12">
        <v>35220606100</v>
      </c>
      <c r="B78" s="6" t="s">
        <v>24</v>
      </c>
      <c r="C78" s="6" t="s">
        <v>23</v>
      </c>
      <c r="D78" s="6" t="s">
        <v>256</v>
      </c>
      <c r="E78" s="6" t="s">
        <v>1172</v>
      </c>
      <c r="F78" s="7" t="s">
        <v>2268</v>
      </c>
      <c r="G78" s="7"/>
      <c r="H78" s="6"/>
      <c r="I78" s="8"/>
      <c r="J78" s="8"/>
      <c r="K78" s="8"/>
      <c r="L78" s="8"/>
      <c r="M78" s="6" t="s">
        <v>834</v>
      </c>
      <c r="N78" s="6" t="s">
        <v>1626</v>
      </c>
      <c r="O78" s="6" t="s">
        <v>1818</v>
      </c>
      <c r="P78" s="6" t="s">
        <v>1626</v>
      </c>
      <c r="Q78" s="6" t="s">
        <v>1485</v>
      </c>
      <c r="R78" s="13">
        <v>46293</v>
      </c>
      <c r="S78" s="13">
        <v>46296</v>
      </c>
      <c r="T78" s="6"/>
      <c r="U78" s="6"/>
      <c r="V78" s="6"/>
      <c r="W78" s="6"/>
    </row>
    <row r="79" spans="1:23" ht="15" customHeight="1" x14ac:dyDescent="0.25">
      <c r="A79" s="12">
        <v>351252310800</v>
      </c>
      <c r="B79" s="6" t="s">
        <v>24</v>
      </c>
      <c r="C79" s="6" t="s">
        <v>23</v>
      </c>
      <c r="D79" s="6" t="s">
        <v>257</v>
      </c>
      <c r="E79" s="6" t="s">
        <v>1173</v>
      </c>
      <c r="F79" s="7" t="s">
        <v>2269</v>
      </c>
      <c r="G79" s="7"/>
      <c r="H79" s="6"/>
      <c r="I79" s="8"/>
      <c r="J79" s="8"/>
      <c r="K79" s="8"/>
      <c r="L79" s="8"/>
      <c r="M79" s="6" t="s">
        <v>835</v>
      </c>
      <c r="N79" s="6" t="s">
        <v>1719</v>
      </c>
      <c r="O79" s="6" t="s">
        <v>1816</v>
      </c>
      <c r="P79" s="6" t="s">
        <v>1622</v>
      </c>
      <c r="Q79" s="6" t="s">
        <v>1486</v>
      </c>
      <c r="R79" s="13">
        <v>46293</v>
      </c>
      <c r="S79" s="13">
        <v>46296</v>
      </c>
      <c r="T79" s="6"/>
      <c r="U79" s="6"/>
      <c r="V79" s="6"/>
      <c r="W79" s="6"/>
    </row>
    <row r="80" spans="1:23" ht="15" customHeight="1" x14ac:dyDescent="0.25">
      <c r="A80" s="12">
        <v>33474009292</v>
      </c>
      <c r="B80" s="6" t="s">
        <v>24</v>
      </c>
      <c r="C80" s="6" t="s">
        <v>23</v>
      </c>
      <c r="D80" s="6" t="s">
        <v>258</v>
      </c>
      <c r="E80" s="6" t="s">
        <v>1174</v>
      </c>
      <c r="F80" s="7" t="s">
        <v>2270</v>
      </c>
      <c r="G80" s="7"/>
      <c r="H80" s="6"/>
      <c r="I80" s="8"/>
      <c r="J80" s="8"/>
      <c r="K80" s="8"/>
      <c r="L80" s="8"/>
      <c r="M80" s="6" t="s">
        <v>836</v>
      </c>
      <c r="N80" s="6" t="s">
        <v>1727</v>
      </c>
      <c r="O80" s="6" t="s">
        <v>1658</v>
      </c>
      <c r="P80" s="6" t="s">
        <v>1611</v>
      </c>
      <c r="Q80" s="6" t="s">
        <v>1487</v>
      </c>
      <c r="R80" s="13">
        <v>46293</v>
      </c>
      <c r="S80" s="13">
        <v>46296</v>
      </c>
      <c r="T80" s="6"/>
      <c r="U80" s="6"/>
      <c r="V80" s="6"/>
      <c r="W80" s="6"/>
    </row>
    <row r="81" spans="1:23" ht="15" customHeight="1" x14ac:dyDescent="0.25">
      <c r="A81" s="12">
        <v>358405560507</v>
      </c>
      <c r="B81" s="6" t="s">
        <v>24</v>
      </c>
      <c r="C81" s="6" t="s">
        <v>23</v>
      </c>
      <c r="D81" s="6" t="s">
        <v>268</v>
      </c>
      <c r="E81" s="6" t="s">
        <v>1184</v>
      </c>
      <c r="F81" s="7" t="s">
        <v>2271</v>
      </c>
      <c r="G81" s="7"/>
      <c r="H81" s="6"/>
      <c r="I81" s="8"/>
      <c r="J81" s="8"/>
      <c r="K81" s="8"/>
      <c r="L81" s="8"/>
      <c r="M81" s="6" t="s">
        <v>1643</v>
      </c>
      <c r="N81" s="6" t="s">
        <v>1644</v>
      </c>
      <c r="O81" s="6" t="s">
        <v>1818</v>
      </c>
      <c r="P81" s="6" t="s">
        <v>1645</v>
      </c>
      <c r="Q81" s="6" t="s">
        <v>1497</v>
      </c>
      <c r="R81" s="13">
        <v>46293</v>
      </c>
      <c r="S81" s="13">
        <v>46296</v>
      </c>
      <c r="T81" s="6"/>
      <c r="U81" s="6"/>
      <c r="V81" s="6"/>
      <c r="W81" s="6"/>
    </row>
    <row r="82" spans="1:23" ht="15" customHeight="1" x14ac:dyDescent="0.25">
      <c r="A82" s="12">
        <v>390458580155</v>
      </c>
      <c r="B82" s="6" t="s">
        <v>24</v>
      </c>
      <c r="C82" s="6" t="s">
        <v>23</v>
      </c>
      <c r="D82" s="6" t="s">
        <v>269</v>
      </c>
      <c r="E82" s="6" t="s">
        <v>1185</v>
      </c>
      <c r="F82" s="7" t="s">
        <v>2272</v>
      </c>
      <c r="G82" s="7"/>
      <c r="H82" s="6"/>
      <c r="I82" s="8"/>
      <c r="J82" s="8"/>
      <c r="K82" s="8"/>
      <c r="L82" s="8"/>
      <c r="M82" s="6" t="s">
        <v>846</v>
      </c>
      <c r="N82" s="6" t="s">
        <v>1716</v>
      </c>
      <c r="O82" s="6" t="s">
        <v>1629</v>
      </c>
      <c r="P82" s="6" t="s">
        <v>1629</v>
      </c>
      <c r="Q82" s="6" t="s">
        <v>1498</v>
      </c>
      <c r="R82" s="13">
        <v>46293</v>
      </c>
      <c r="S82" s="13">
        <v>46296</v>
      </c>
      <c r="T82" s="6"/>
      <c r="U82" s="6"/>
      <c r="V82" s="6"/>
      <c r="W82" s="6"/>
    </row>
    <row r="83" spans="1:23" ht="15" customHeight="1" x14ac:dyDescent="0.25">
      <c r="A83" s="12">
        <v>302262031931</v>
      </c>
      <c r="B83" s="6" t="s">
        <v>24</v>
      </c>
      <c r="C83" s="6" t="s">
        <v>23</v>
      </c>
      <c r="D83" s="6" t="s">
        <v>273</v>
      </c>
      <c r="E83" s="6" t="s">
        <v>1190</v>
      </c>
      <c r="F83" s="7" t="s">
        <v>2273</v>
      </c>
      <c r="G83" s="7"/>
      <c r="H83" s="6"/>
      <c r="I83" s="8"/>
      <c r="J83" s="8"/>
      <c r="K83" s="8"/>
      <c r="L83" s="8"/>
      <c r="M83" s="6" t="s">
        <v>850</v>
      </c>
      <c r="N83" s="6" t="s">
        <v>1619</v>
      </c>
      <c r="O83" s="6" t="s">
        <v>1818</v>
      </c>
      <c r="P83" s="6" t="s">
        <v>1619</v>
      </c>
      <c r="Q83" s="6" t="s">
        <v>1503</v>
      </c>
      <c r="R83" s="13">
        <v>46293</v>
      </c>
      <c r="S83" s="13">
        <v>46296</v>
      </c>
      <c r="T83" s="6"/>
      <c r="U83" s="6"/>
      <c r="V83" s="6"/>
      <c r="W83" s="6"/>
    </row>
    <row r="84" spans="1:23" ht="15" customHeight="1" x14ac:dyDescent="0.25">
      <c r="A84" s="12">
        <v>33563801320</v>
      </c>
      <c r="B84" s="6" t="s">
        <v>24</v>
      </c>
      <c r="C84" s="6" t="s">
        <v>23</v>
      </c>
      <c r="D84" s="6" t="s">
        <v>276</v>
      </c>
      <c r="E84" s="6" t="s">
        <v>1193</v>
      </c>
      <c r="F84" s="7" t="s">
        <v>2274</v>
      </c>
      <c r="G84" s="7"/>
      <c r="H84" s="6"/>
      <c r="I84" s="8"/>
      <c r="J84" s="8"/>
      <c r="K84" s="8"/>
      <c r="L84" s="8"/>
      <c r="M84" s="6" t="s">
        <v>853</v>
      </c>
      <c r="N84" s="6" t="s">
        <v>1611</v>
      </c>
      <c r="O84" s="6" t="s">
        <v>1658</v>
      </c>
      <c r="P84" s="6" t="s">
        <v>1611</v>
      </c>
      <c r="Q84" s="6" t="s">
        <v>1506</v>
      </c>
      <c r="R84" s="13">
        <v>46293</v>
      </c>
      <c r="S84" s="13">
        <v>46296</v>
      </c>
      <c r="T84" s="6"/>
      <c r="U84" s="6"/>
      <c r="V84" s="6"/>
      <c r="W84" s="6"/>
    </row>
    <row r="85" spans="1:23" ht="15" customHeight="1" x14ac:dyDescent="0.25">
      <c r="A85" s="12">
        <v>33954812511</v>
      </c>
      <c r="B85" s="6" t="s">
        <v>24</v>
      </c>
      <c r="C85" s="6" t="s">
        <v>23</v>
      </c>
      <c r="D85" s="6" t="s">
        <v>277</v>
      </c>
      <c r="E85" s="6" t="s">
        <v>1194</v>
      </c>
      <c r="F85" s="7" t="s">
        <v>2275</v>
      </c>
      <c r="G85" s="7"/>
      <c r="H85" s="6"/>
      <c r="I85" s="8"/>
      <c r="J85" s="8"/>
      <c r="K85" s="8"/>
      <c r="L85" s="8"/>
      <c r="M85" s="6" t="s">
        <v>854</v>
      </c>
      <c r="N85" s="6" t="s">
        <v>1611</v>
      </c>
      <c r="O85" s="6" t="s">
        <v>1658</v>
      </c>
      <c r="P85" s="6" t="s">
        <v>1611</v>
      </c>
      <c r="Q85" s="6" t="s">
        <v>1507</v>
      </c>
      <c r="R85" s="13">
        <v>46293</v>
      </c>
      <c r="S85" s="13">
        <v>46296</v>
      </c>
      <c r="T85" s="6"/>
      <c r="U85" s="6"/>
      <c r="V85" s="6"/>
      <c r="W85" s="6"/>
    </row>
    <row r="86" spans="1:23" ht="15" customHeight="1" x14ac:dyDescent="0.25">
      <c r="A86" s="12">
        <v>33389204379</v>
      </c>
      <c r="B86" s="6" t="s">
        <v>24</v>
      </c>
      <c r="C86" s="6" t="s">
        <v>23</v>
      </c>
      <c r="D86" s="6" t="s">
        <v>281</v>
      </c>
      <c r="E86" s="6" t="s">
        <v>1198</v>
      </c>
      <c r="F86" s="7" t="s">
        <v>2276</v>
      </c>
      <c r="G86" s="7"/>
      <c r="H86" s="6"/>
      <c r="I86" s="8"/>
      <c r="J86" s="8"/>
      <c r="K86" s="8"/>
      <c r="L86" s="8"/>
      <c r="M86" s="6" t="s">
        <v>858</v>
      </c>
      <c r="N86" s="6" t="s">
        <v>1611</v>
      </c>
      <c r="O86" s="6" t="s">
        <v>1658</v>
      </c>
      <c r="P86" s="6" t="s">
        <v>1611</v>
      </c>
      <c r="Q86" s="6" t="s">
        <v>1511</v>
      </c>
      <c r="R86" s="13">
        <v>46293</v>
      </c>
      <c r="S86" s="13">
        <v>46296</v>
      </c>
      <c r="T86" s="6"/>
      <c r="U86" s="6"/>
      <c r="V86" s="6"/>
      <c r="W86" s="6"/>
    </row>
    <row r="87" spans="1:23" ht="15" customHeight="1" x14ac:dyDescent="0.25">
      <c r="A87" s="12">
        <v>380444063625</v>
      </c>
      <c r="B87" s="6" t="s">
        <v>24</v>
      </c>
      <c r="C87" s="6" t="s">
        <v>23</v>
      </c>
      <c r="D87" s="6" t="s">
        <v>286</v>
      </c>
      <c r="E87" s="6" t="s">
        <v>1201</v>
      </c>
      <c r="F87" s="7" t="s">
        <v>2277</v>
      </c>
      <c r="G87" s="7"/>
      <c r="H87" s="6"/>
      <c r="I87" s="8"/>
      <c r="J87" s="8"/>
      <c r="K87" s="8"/>
      <c r="L87" s="8"/>
      <c r="M87" s="6" t="s">
        <v>862</v>
      </c>
      <c r="N87" s="6" t="s">
        <v>1724</v>
      </c>
      <c r="O87" s="6" t="s">
        <v>1816</v>
      </c>
      <c r="P87" s="6" t="s">
        <v>1627</v>
      </c>
      <c r="Q87" s="6" t="s">
        <v>1514</v>
      </c>
      <c r="R87" s="13">
        <v>46293</v>
      </c>
      <c r="S87" s="13">
        <v>46296</v>
      </c>
      <c r="T87" s="6"/>
      <c r="U87" s="6"/>
      <c r="V87" s="6"/>
      <c r="W87" s="6"/>
    </row>
    <row r="88" spans="1:23" ht="15" customHeight="1" x14ac:dyDescent="0.25">
      <c r="A88" s="12">
        <v>33169344650</v>
      </c>
      <c r="B88" s="6" t="s">
        <v>24</v>
      </c>
      <c r="C88" s="6" t="s">
        <v>23</v>
      </c>
      <c r="D88" s="6" t="s">
        <v>288</v>
      </c>
      <c r="E88" s="6" t="s">
        <v>1202</v>
      </c>
      <c r="F88" s="7" t="s">
        <v>2278</v>
      </c>
      <c r="G88" s="7"/>
      <c r="H88" s="6"/>
      <c r="I88" s="8"/>
      <c r="J88" s="8"/>
      <c r="K88" s="8"/>
      <c r="L88" s="8"/>
      <c r="M88" s="6" t="s">
        <v>864</v>
      </c>
      <c r="N88" s="6" t="s">
        <v>1611</v>
      </c>
      <c r="O88" s="6" t="s">
        <v>1658</v>
      </c>
      <c r="P88" s="6" t="s">
        <v>1611</v>
      </c>
      <c r="Q88" s="6" t="s">
        <v>1515</v>
      </c>
      <c r="R88" s="13">
        <v>46293</v>
      </c>
      <c r="S88" s="13">
        <v>46296</v>
      </c>
      <c r="T88" s="6"/>
      <c r="U88" s="6"/>
      <c r="V88" s="6"/>
      <c r="W88" s="6"/>
    </row>
    <row r="89" spans="1:23" ht="15" customHeight="1" x14ac:dyDescent="0.25">
      <c r="A89" s="12">
        <v>33479704428</v>
      </c>
      <c r="B89" s="6" t="s">
        <v>24</v>
      </c>
      <c r="C89" s="6" t="s">
        <v>23</v>
      </c>
      <c r="D89" s="6" t="s">
        <v>289</v>
      </c>
      <c r="E89" s="6" t="s">
        <v>1793</v>
      </c>
      <c r="F89" s="7" t="s">
        <v>2279</v>
      </c>
      <c r="G89" s="7"/>
      <c r="H89" s="6"/>
      <c r="I89" s="8"/>
      <c r="J89" s="8"/>
      <c r="K89" s="8"/>
      <c r="L89" s="8"/>
      <c r="M89" s="6" t="s">
        <v>1791</v>
      </c>
      <c r="N89" s="6" t="s">
        <v>1730</v>
      </c>
      <c r="O89" s="6" t="s">
        <v>1658</v>
      </c>
      <c r="P89" s="6" t="s">
        <v>1611</v>
      </c>
      <c r="Q89" s="6" t="s">
        <v>1792</v>
      </c>
      <c r="R89" s="13">
        <v>46293</v>
      </c>
      <c r="S89" s="13">
        <v>46296</v>
      </c>
      <c r="T89" s="6"/>
      <c r="U89" s="6"/>
      <c r="V89" s="6"/>
      <c r="W89" s="6"/>
    </row>
    <row r="90" spans="1:23" ht="15" customHeight="1" x14ac:dyDescent="0.25">
      <c r="A90" s="12">
        <v>390376960001</v>
      </c>
      <c r="B90" s="6" t="s">
        <v>24</v>
      </c>
      <c r="C90" s="6" t="s">
        <v>23</v>
      </c>
      <c r="D90" s="6" t="s">
        <v>296</v>
      </c>
      <c r="E90" s="6" t="s">
        <v>1207</v>
      </c>
      <c r="F90" s="7" t="s">
        <v>2280</v>
      </c>
      <c r="G90" s="7"/>
      <c r="H90" s="6"/>
      <c r="I90" s="8"/>
      <c r="J90" s="8"/>
      <c r="K90" s="8"/>
      <c r="L90" s="8"/>
      <c r="M90" s="6" t="s">
        <v>871</v>
      </c>
      <c r="N90" s="6" t="s">
        <v>1613</v>
      </c>
      <c r="O90" s="6" t="s">
        <v>1629</v>
      </c>
      <c r="P90" s="6" t="s">
        <v>1629</v>
      </c>
      <c r="Q90" s="6" t="s">
        <v>1520</v>
      </c>
      <c r="R90" s="13">
        <v>46293</v>
      </c>
      <c r="S90" s="13">
        <v>46296</v>
      </c>
      <c r="T90" s="6"/>
      <c r="U90" s="6"/>
      <c r="V90" s="6"/>
      <c r="W90" s="6"/>
    </row>
    <row r="91" spans="1:23" ht="15" customHeight="1" x14ac:dyDescent="0.25">
      <c r="A91" s="12">
        <v>3293623171</v>
      </c>
      <c r="B91" s="6" t="s">
        <v>24</v>
      </c>
      <c r="C91" s="6" t="s">
        <v>23</v>
      </c>
      <c r="D91" s="6" t="s">
        <v>299</v>
      </c>
      <c r="E91" s="6" t="s">
        <v>1210</v>
      </c>
      <c r="F91" s="7" t="s">
        <v>2281</v>
      </c>
      <c r="G91" s="7"/>
      <c r="H91" s="6"/>
      <c r="I91" s="8"/>
      <c r="J91" s="8"/>
      <c r="K91" s="8"/>
      <c r="L91" s="8"/>
      <c r="M91" s="6" t="s">
        <v>874</v>
      </c>
      <c r="N91" s="6" t="s">
        <v>1665</v>
      </c>
      <c r="O91" s="6" t="s">
        <v>1818</v>
      </c>
      <c r="P91" s="6" t="s">
        <v>1620</v>
      </c>
      <c r="Q91" s="6" t="s">
        <v>1523</v>
      </c>
      <c r="R91" s="13">
        <v>46293</v>
      </c>
      <c r="S91" s="13">
        <v>46296</v>
      </c>
      <c r="T91" s="6"/>
      <c r="U91" s="6"/>
      <c r="V91" s="6"/>
      <c r="W91" s="6"/>
    </row>
    <row r="92" spans="1:23" ht="15" customHeight="1" x14ac:dyDescent="0.25">
      <c r="A92" s="12">
        <v>4978028060</v>
      </c>
      <c r="B92" s="6" t="s">
        <v>24</v>
      </c>
      <c r="C92" s="6" t="s">
        <v>23</v>
      </c>
      <c r="D92" s="6" t="s">
        <v>301</v>
      </c>
      <c r="E92" s="6" t="s">
        <v>1212</v>
      </c>
      <c r="F92" s="7" t="s">
        <v>2282</v>
      </c>
      <c r="G92" s="7"/>
      <c r="H92" s="6"/>
      <c r="I92" s="8"/>
      <c r="J92" s="8"/>
      <c r="K92" s="8"/>
      <c r="L92" s="8"/>
      <c r="M92" s="6" t="s">
        <v>876</v>
      </c>
      <c r="N92" s="6" t="s">
        <v>1696</v>
      </c>
      <c r="O92" s="6" t="s">
        <v>1618</v>
      </c>
      <c r="P92" s="6" t="s">
        <v>1618</v>
      </c>
      <c r="Q92" s="6" t="s">
        <v>1525</v>
      </c>
      <c r="R92" s="13">
        <v>46293</v>
      </c>
      <c r="S92" s="13">
        <v>46296</v>
      </c>
      <c r="T92" s="6"/>
      <c r="U92" s="6"/>
      <c r="V92" s="6"/>
      <c r="W92" s="6"/>
    </row>
    <row r="93" spans="1:23" ht="15" customHeight="1" x14ac:dyDescent="0.25">
      <c r="A93" s="12">
        <v>33474944133</v>
      </c>
      <c r="B93" s="6" t="s">
        <v>24</v>
      </c>
      <c r="C93" s="6" t="s">
        <v>23</v>
      </c>
      <c r="D93" s="6" t="s">
        <v>66</v>
      </c>
      <c r="E93" s="6" t="s">
        <v>1007</v>
      </c>
      <c r="F93" s="7" t="s">
        <v>1868</v>
      </c>
      <c r="G93" s="7"/>
      <c r="H93" s="6"/>
      <c r="I93" s="8"/>
      <c r="J93" s="8"/>
      <c r="K93" s="8"/>
      <c r="L93" s="8"/>
      <c r="M93" s="6" t="s">
        <v>661</v>
      </c>
      <c r="N93" s="6" t="s">
        <v>1611</v>
      </c>
      <c r="O93" s="6" t="s">
        <v>1658</v>
      </c>
      <c r="P93" s="6" t="s">
        <v>1611</v>
      </c>
      <c r="Q93" s="6" t="s">
        <v>1333</v>
      </c>
      <c r="R93" s="13">
        <v>46293</v>
      </c>
      <c r="S93" s="13">
        <v>46296</v>
      </c>
      <c r="T93" s="6"/>
      <c r="U93" s="6"/>
      <c r="V93" s="6"/>
      <c r="W93" s="6"/>
    </row>
    <row r="94" spans="1:23" ht="15" customHeight="1" x14ac:dyDescent="0.25">
      <c r="A94" s="12">
        <v>33468530260</v>
      </c>
      <c r="B94" s="6" t="s">
        <v>24</v>
      </c>
      <c r="C94" s="6" t="s">
        <v>23</v>
      </c>
      <c r="D94" s="6" t="s">
        <v>303</v>
      </c>
      <c r="E94" s="6" t="s">
        <v>1213</v>
      </c>
      <c r="F94" s="7" t="s">
        <v>2283</v>
      </c>
      <c r="G94" s="7"/>
      <c r="H94" s="6"/>
      <c r="I94" s="8"/>
      <c r="J94" s="8"/>
      <c r="K94" s="8"/>
      <c r="L94" s="8"/>
      <c r="M94" s="6" t="s">
        <v>878</v>
      </c>
      <c r="N94" s="6" t="s">
        <v>1611</v>
      </c>
      <c r="O94" s="6" t="s">
        <v>1658</v>
      </c>
      <c r="P94" s="6" t="s">
        <v>1611</v>
      </c>
      <c r="Q94" s="6" t="s">
        <v>1526</v>
      </c>
      <c r="R94" s="13">
        <v>46293</v>
      </c>
      <c r="S94" s="13">
        <v>46296</v>
      </c>
      <c r="T94" s="6"/>
      <c r="U94" s="6"/>
      <c r="V94" s="6"/>
      <c r="W94" s="6"/>
    </row>
    <row r="95" spans="1:23" ht="15" customHeight="1" x14ac:dyDescent="0.25">
      <c r="A95" s="12" t="s">
        <v>2926</v>
      </c>
      <c r="B95" s="6" t="s">
        <v>24</v>
      </c>
      <c r="C95" s="6" t="s">
        <v>23</v>
      </c>
      <c r="D95" s="6" t="s">
        <v>306</v>
      </c>
      <c r="E95" s="6"/>
      <c r="F95" s="7" t="s">
        <v>2284</v>
      </c>
      <c r="G95" s="7"/>
      <c r="H95" s="6"/>
      <c r="I95" s="8"/>
      <c r="J95" s="8"/>
      <c r="K95" s="8"/>
      <c r="L95" s="8"/>
      <c r="M95" s="6" t="s">
        <v>881</v>
      </c>
      <c r="N95" s="6" t="s">
        <v>1611</v>
      </c>
      <c r="O95" s="6" t="s">
        <v>1658</v>
      </c>
      <c r="P95" s="6" t="s">
        <v>1611</v>
      </c>
      <c r="Q95" s="6"/>
      <c r="R95" s="13">
        <v>46293</v>
      </c>
      <c r="S95" s="13">
        <v>46296</v>
      </c>
      <c r="T95" s="6"/>
      <c r="U95" s="6"/>
      <c r="V95" s="6"/>
      <c r="W95" s="6"/>
    </row>
    <row r="96" spans="1:23" ht="15" customHeight="1" x14ac:dyDescent="0.25">
      <c r="A96" s="12">
        <v>33472047500</v>
      </c>
      <c r="B96" s="6" t="s">
        <v>24</v>
      </c>
      <c r="C96" s="6" t="s">
        <v>23</v>
      </c>
      <c r="D96" s="6" t="s">
        <v>308</v>
      </c>
      <c r="E96" s="6" t="s">
        <v>1217</v>
      </c>
      <c r="F96" s="7" t="s">
        <v>2285</v>
      </c>
      <c r="G96" s="7"/>
      <c r="H96" s="6"/>
      <c r="I96" s="8"/>
      <c r="J96" s="8"/>
      <c r="K96" s="8"/>
      <c r="L96" s="8"/>
      <c r="M96" s="6" t="s">
        <v>883</v>
      </c>
      <c r="N96" s="6" t="s">
        <v>1690</v>
      </c>
      <c r="O96" s="6" t="s">
        <v>1658</v>
      </c>
      <c r="P96" s="6" t="s">
        <v>1611</v>
      </c>
      <c r="Q96" s="6" t="s">
        <v>1529</v>
      </c>
      <c r="R96" s="13">
        <v>46293</v>
      </c>
      <c r="S96" s="13">
        <v>46296</v>
      </c>
      <c r="T96" s="6"/>
      <c r="U96" s="6"/>
      <c r="V96" s="6"/>
      <c r="W96" s="6"/>
    </row>
    <row r="97" spans="1:23" ht="15" customHeight="1" x14ac:dyDescent="0.25">
      <c r="A97" s="12">
        <v>33160066925</v>
      </c>
      <c r="B97" s="6" t="s">
        <v>24</v>
      </c>
      <c r="C97" s="6" t="s">
        <v>23</v>
      </c>
      <c r="D97" s="6" t="s">
        <v>311</v>
      </c>
      <c r="E97" s="6" t="s">
        <v>1219</v>
      </c>
      <c r="F97" s="7" t="s">
        <v>2286</v>
      </c>
      <c r="G97" s="7"/>
      <c r="H97" s="6"/>
      <c r="I97" s="8"/>
      <c r="J97" s="8"/>
      <c r="K97" s="8"/>
      <c r="L97" s="8"/>
      <c r="M97" s="6" t="s">
        <v>885</v>
      </c>
      <c r="N97" s="6" t="s">
        <v>1611</v>
      </c>
      <c r="O97" s="6" t="s">
        <v>1658</v>
      </c>
      <c r="P97" s="6" t="s">
        <v>1611</v>
      </c>
      <c r="Q97" s="6" t="s">
        <v>1531</v>
      </c>
      <c r="R97" s="13">
        <v>46293</v>
      </c>
      <c r="S97" s="13">
        <v>46296</v>
      </c>
      <c r="T97" s="6"/>
      <c r="U97" s="6"/>
      <c r="V97" s="6"/>
      <c r="W97" s="6"/>
    </row>
    <row r="98" spans="1:23" ht="15" customHeight="1" x14ac:dyDescent="0.25">
      <c r="A98" s="12">
        <v>33144826414</v>
      </c>
      <c r="B98" s="6" t="s">
        <v>24</v>
      </c>
      <c r="C98" s="6" t="s">
        <v>23</v>
      </c>
      <c r="D98" s="6" t="s">
        <v>315</v>
      </c>
      <c r="E98" s="6" t="s">
        <v>1222</v>
      </c>
      <c r="F98" s="7" t="s">
        <v>2287</v>
      </c>
      <c r="G98" s="7"/>
      <c r="H98" s="6"/>
      <c r="I98" s="8"/>
      <c r="J98" s="8"/>
      <c r="K98" s="8"/>
      <c r="L98" s="8"/>
      <c r="M98" s="6" t="s">
        <v>889</v>
      </c>
      <c r="N98" s="6" t="s">
        <v>1667</v>
      </c>
      <c r="O98" s="6" t="s">
        <v>1658</v>
      </c>
      <c r="P98" s="6" t="s">
        <v>1611</v>
      </c>
      <c r="Q98" s="6" t="s">
        <v>1533</v>
      </c>
      <c r="R98" s="13">
        <v>46293</v>
      </c>
      <c r="S98" s="13">
        <v>46296</v>
      </c>
      <c r="T98" s="6"/>
      <c r="U98" s="6"/>
      <c r="V98" s="6"/>
      <c r="W98" s="6"/>
    </row>
    <row r="99" spans="1:23" ht="15" customHeight="1" x14ac:dyDescent="0.25">
      <c r="A99" s="12">
        <v>33474941590</v>
      </c>
      <c r="B99" s="6" t="s">
        <v>24</v>
      </c>
      <c r="C99" s="6" t="s">
        <v>23</v>
      </c>
      <c r="D99" s="6" t="s">
        <v>317</v>
      </c>
      <c r="E99" s="6" t="s">
        <v>1224</v>
      </c>
      <c r="F99" s="7" t="s">
        <v>1868</v>
      </c>
      <c r="G99" s="7"/>
      <c r="H99" s="6"/>
      <c r="I99" s="8"/>
      <c r="J99" s="8"/>
      <c r="K99" s="8"/>
      <c r="L99" s="8"/>
      <c r="M99" s="6" t="s">
        <v>890</v>
      </c>
      <c r="N99" s="6" t="s">
        <v>1694</v>
      </c>
      <c r="O99" s="6" t="s">
        <v>1658</v>
      </c>
      <c r="P99" s="6" t="s">
        <v>1611</v>
      </c>
      <c r="Q99" s="6" t="s">
        <v>1534</v>
      </c>
      <c r="R99" s="13">
        <v>46293</v>
      </c>
      <c r="S99" s="13">
        <v>46296</v>
      </c>
      <c r="T99" s="6"/>
      <c r="U99" s="6"/>
      <c r="V99" s="6"/>
      <c r="W99" s="6"/>
    </row>
    <row r="100" spans="1:23" ht="15" customHeight="1" x14ac:dyDescent="0.25">
      <c r="A100" s="12">
        <v>33158051100</v>
      </c>
      <c r="B100" s="6" t="s">
        <v>24</v>
      </c>
      <c r="C100" s="6" t="s">
        <v>23</v>
      </c>
      <c r="D100" s="6" t="s">
        <v>323</v>
      </c>
      <c r="E100" s="6" t="s">
        <v>1230</v>
      </c>
      <c r="F100" s="7" t="s">
        <v>2288</v>
      </c>
      <c r="G100" s="7"/>
      <c r="H100" s="6"/>
      <c r="I100" s="8"/>
      <c r="J100" s="8"/>
      <c r="K100" s="8"/>
      <c r="L100" s="8"/>
      <c r="M100" s="6" t="s">
        <v>895</v>
      </c>
      <c r="N100" s="6" t="s">
        <v>1667</v>
      </c>
      <c r="O100" s="6" t="s">
        <v>1658</v>
      </c>
      <c r="P100" s="6" t="s">
        <v>1611</v>
      </c>
      <c r="Q100" s="6" t="s">
        <v>1539</v>
      </c>
      <c r="R100" s="13">
        <v>46293</v>
      </c>
      <c r="S100" s="13">
        <v>46296</v>
      </c>
      <c r="T100" s="6"/>
      <c r="U100" s="6"/>
      <c r="V100" s="6"/>
      <c r="W100" s="6"/>
    </row>
    <row r="101" spans="1:23" ht="15" customHeight="1" x14ac:dyDescent="0.25">
      <c r="A101" s="12">
        <v>9033244462</v>
      </c>
      <c r="B101" s="6" t="s">
        <v>24</v>
      </c>
      <c r="C101" s="6" t="s">
        <v>23</v>
      </c>
      <c r="D101" s="6" t="s">
        <v>325</v>
      </c>
      <c r="E101" s="6" t="s">
        <v>1232</v>
      </c>
      <c r="F101" s="7" t="s">
        <v>2289</v>
      </c>
      <c r="G101" s="7"/>
      <c r="H101" s="6"/>
      <c r="I101" s="8"/>
      <c r="J101" s="8"/>
      <c r="K101" s="8"/>
      <c r="L101" s="8"/>
      <c r="M101" s="6" t="s">
        <v>897</v>
      </c>
      <c r="N101" s="6" t="s">
        <v>1630</v>
      </c>
      <c r="O101" s="6" t="s">
        <v>1816</v>
      </c>
      <c r="P101" s="6" t="s">
        <v>1630</v>
      </c>
      <c r="Q101" s="6" t="s">
        <v>1541</v>
      </c>
      <c r="R101" s="13">
        <v>46293</v>
      </c>
      <c r="S101" s="13">
        <v>46296</v>
      </c>
      <c r="T101" s="6"/>
      <c r="U101" s="6"/>
      <c r="V101" s="6"/>
      <c r="W101" s="6"/>
    </row>
    <row r="102" spans="1:23" ht="15" customHeight="1" x14ac:dyDescent="0.25">
      <c r="A102" s="12">
        <v>33479604206</v>
      </c>
      <c r="B102" s="6" t="s">
        <v>24</v>
      </c>
      <c r="C102" s="6" t="s">
        <v>23</v>
      </c>
      <c r="D102" s="6" t="s">
        <v>326</v>
      </c>
      <c r="E102" s="6" t="s">
        <v>1233</v>
      </c>
      <c r="F102" s="7" t="s">
        <v>2290</v>
      </c>
      <c r="G102" s="7"/>
      <c r="H102" s="6"/>
      <c r="I102" s="8"/>
      <c r="J102" s="8"/>
      <c r="K102" s="8"/>
      <c r="L102" s="8"/>
      <c r="M102" s="6" t="s">
        <v>898</v>
      </c>
      <c r="N102" s="6" t="s">
        <v>1611</v>
      </c>
      <c r="O102" s="6" t="s">
        <v>1658</v>
      </c>
      <c r="P102" s="6" t="s">
        <v>1611</v>
      </c>
      <c r="Q102" s="6" t="s">
        <v>1542</v>
      </c>
      <c r="R102" s="13">
        <v>46293</v>
      </c>
      <c r="S102" s="13">
        <v>46296</v>
      </c>
      <c r="T102" s="6"/>
      <c r="U102" s="6"/>
      <c r="V102" s="6"/>
      <c r="W102" s="6"/>
    </row>
    <row r="103" spans="1:23" ht="15" customHeight="1" x14ac:dyDescent="0.25">
      <c r="A103" s="12">
        <v>33145709527</v>
      </c>
      <c r="B103" s="6" t="s">
        <v>24</v>
      </c>
      <c r="C103" s="6" t="s">
        <v>23</v>
      </c>
      <c r="D103" s="6" t="s">
        <v>335</v>
      </c>
      <c r="E103" s="6" t="s">
        <v>1241</v>
      </c>
      <c r="F103" s="7" t="s">
        <v>2291</v>
      </c>
      <c r="G103" s="7"/>
      <c r="H103" s="6"/>
      <c r="I103" s="8"/>
      <c r="J103" s="8"/>
      <c r="K103" s="8"/>
      <c r="L103" s="8"/>
      <c r="M103" s="6" t="s">
        <v>906</v>
      </c>
      <c r="N103" s="6" t="s">
        <v>1667</v>
      </c>
      <c r="O103" s="6" t="s">
        <v>1658</v>
      </c>
      <c r="P103" s="6" t="s">
        <v>1611</v>
      </c>
      <c r="Q103" s="6" t="s">
        <v>1549</v>
      </c>
      <c r="R103" s="13">
        <v>46293</v>
      </c>
      <c r="S103" s="13">
        <v>46296</v>
      </c>
      <c r="T103" s="6"/>
      <c r="U103" s="6"/>
      <c r="V103" s="6"/>
      <c r="W103" s="6"/>
    </row>
    <row r="104" spans="1:23" ht="15" customHeight="1" x14ac:dyDescent="0.25">
      <c r="A104" s="12">
        <v>33786510951</v>
      </c>
      <c r="B104" s="6" t="s">
        <v>24</v>
      </c>
      <c r="C104" s="6" t="s">
        <v>23</v>
      </c>
      <c r="D104" s="6" t="s">
        <v>336</v>
      </c>
      <c r="E104" s="6" t="s">
        <v>1242</v>
      </c>
      <c r="F104" s="7" t="s">
        <v>2292</v>
      </c>
      <c r="G104" s="7"/>
      <c r="H104" s="6"/>
      <c r="I104" s="8"/>
      <c r="J104" s="8"/>
      <c r="K104" s="8"/>
      <c r="L104" s="8"/>
      <c r="M104" s="6" t="s">
        <v>907</v>
      </c>
      <c r="N104" s="6" t="s">
        <v>1611</v>
      </c>
      <c r="O104" s="6" t="s">
        <v>1658</v>
      </c>
      <c r="P104" s="6" t="s">
        <v>1611</v>
      </c>
      <c r="Q104" s="6" t="s">
        <v>1550</v>
      </c>
      <c r="R104" s="13">
        <v>46293</v>
      </c>
      <c r="S104" s="13">
        <v>46296</v>
      </c>
      <c r="T104" s="6"/>
      <c r="U104" s="6"/>
      <c r="V104" s="6"/>
      <c r="W104" s="6"/>
    </row>
    <row r="105" spans="1:23" ht="15" customHeight="1" x14ac:dyDescent="0.25">
      <c r="A105" s="12">
        <v>390522665129</v>
      </c>
      <c r="B105" s="6" t="s">
        <v>24</v>
      </c>
      <c r="C105" s="6" t="s">
        <v>23</v>
      </c>
      <c r="D105" s="6" t="s">
        <v>339</v>
      </c>
      <c r="E105" s="6" t="s">
        <v>1245</v>
      </c>
      <c r="F105" s="7" t="s">
        <v>2293</v>
      </c>
      <c r="G105" s="7"/>
      <c r="H105" s="6"/>
      <c r="I105" s="8"/>
      <c r="J105" s="8"/>
      <c r="K105" s="8"/>
      <c r="L105" s="8"/>
      <c r="M105" s="6" t="s">
        <v>910</v>
      </c>
      <c r="N105" s="6" t="s">
        <v>1613</v>
      </c>
      <c r="O105" s="6" t="s">
        <v>1629</v>
      </c>
      <c r="P105" s="6" t="s">
        <v>1629</v>
      </c>
      <c r="Q105" s="6" t="s">
        <v>1552</v>
      </c>
      <c r="R105" s="13">
        <v>46293</v>
      </c>
      <c r="S105" s="13">
        <v>46296</v>
      </c>
      <c r="T105" s="6"/>
      <c r="U105" s="6"/>
      <c r="V105" s="6"/>
      <c r="W105" s="6"/>
    </row>
    <row r="106" spans="1:23" ht="15" customHeight="1" x14ac:dyDescent="0.25">
      <c r="A106" s="12">
        <v>39306850510</v>
      </c>
      <c r="B106" s="6" t="s">
        <v>24</v>
      </c>
      <c r="C106" s="6" t="s">
        <v>23</v>
      </c>
      <c r="D106" s="6" t="s">
        <v>342</v>
      </c>
      <c r="E106" s="6" t="s">
        <v>1248</v>
      </c>
      <c r="F106" s="7" t="s">
        <v>2294</v>
      </c>
      <c r="G106" s="7"/>
      <c r="H106" s="6"/>
      <c r="I106" s="8"/>
      <c r="J106" s="8"/>
      <c r="K106" s="8"/>
      <c r="L106" s="8"/>
      <c r="M106" s="6" t="s">
        <v>913</v>
      </c>
      <c r="N106" s="6" t="s">
        <v>1698</v>
      </c>
      <c r="O106" s="6" t="s">
        <v>1629</v>
      </c>
      <c r="P106" s="6" t="s">
        <v>1629</v>
      </c>
      <c r="Q106" s="6" t="s">
        <v>1555</v>
      </c>
      <c r="R106" s="13">
        <v>46293</v>
      </c>
      <c r="S106" s="13">
        <v>46296</v>
      </c>
      <c r="T106" s="6"/>
      <c r="U106" s="6"/>
      <c r="V106" s="6"/>
      <c r="W106" s="6"/>
    </row>
    <row r="107" spans="1:23" ht="15" customHeight="1" x14ac:dyDescent="0.25">
      <c r="A107" s="12">
        <v>390415020421</v>
      </c>
      <c r="B107" s="6" t="s">
        <v>24</v>
      </c>
      <c r="C107" s="6" t="s">
        <v>23</v>
      </c>
      <c r="D107" s="6" t="s">
        <v>343</v>
      </c>
      <c r="E107" s="6" t="s">
        <v>1249</v>
      </c>
      <c r="F107" s="7" t="s">
        <v>2295</v>
      </c>
      <c r="G107" s="7"/>
      <c r="H107" s="6"/>
      <c r="I107" s="8"/>
      <c r="J107" s="8"/>
      <c r="K107" s="8"/>
      <c r="L107" s="8"/>
      <c r="M107" s="6" t="s">
        <v>914</v>
      </c>
      <c r="N107" s="6" t="s">
        <v>1613</v>
      </c>
      <c r="O107" s="6" t="s">
        <v>1629</v>
      </c>
      <c r="P107" s="6" t="s">
        <v>1629</v>
      </c>
      <c r="Q107" s="6" t="s">
        <v>1556</v>
      </c>
      <c r="R107" s="13">
        <v>46293</v>
      </c>
      <c r="S107" s="13">
        <v>46296</v>
      </c>
      <c r="T107" s="6"/>
      <c r="U107" s="6"/>
      <c r="V107" s="6"/>
      <c r="W107" s="6"/>
    </row>
    <row r="108" spans="1:23" ht="15" customHeight="1" x14ac:dyDescent="0.25">
      <c r="A108" s="12">
        <v>33160245538</v>
      </c>
      <c r="B108" s="6" t="s">
        <v>24</v>
      </c>
      <c r="C108" s="6" t="s">
        <v>23</v>
      </c>
      <c r="D108" s="6" t="s">
        <v>346</v>
      </c>
      <c r="E108" s="6" t="s">
        <v>1252</v>
      </c>
      <c r="F108" s="7" t="s">
        <v>2296</v>
      </c>
      <c r="G108" s="7"/>
      <c r="H108" s="6"/>
      <c r="I108" s="8"/>
      <c r="J108" s="8"/>
      <c r="K108" s="8"/>
      <c r="L108" s="8"/>
      <c r="M108" s="6" t="s">
        <v>917</v>
      </c>
      <c r="N108" s="6" t="s">
        <v>1611</v>
      </c>
      <c r="O108" s="6" t="s">
        <v>1658</v>
      </c>
      <c r="P108" s="6" t="s">
        <v>1611</v>
      </c>
      <c r="Q108" s="6" t="s">
        <v>1559</v>
      </c>
      <c r="R108" s="13">
        <v>46293</v>
      </c>
      <c r="S108" s="13">
        <v>46296</v>
      </c>
      <c r="T108" s="6"/>
      <c r="U108" s="6"/>
      <c r="V108" s="6"/>
      <c r="W108" s="6"/>
    </row>
    <row r="109" spans="1:23" ht="15" customHeight="1" x14ac:dyDescent="0.25">
      <c r="A109" s="12">
        <v>33387292929</v>
      </c>
      <c r="B109" s="6" t="s">
        <v>24</v>
      </c>
      <c r="C109" s="6" t="s">
        <v>23</v>
      </c>
      <c r="D109" s="6" t="s">
        <v>347</v>
      </c>
      <c r="E109" s="6" t="s">
        <v>1253</v>
      </c>
      <c r="F109" s="7" t="s">
        <v>2297</v>
      </c>
      <c r="G109" s="7"/>
      <c r="H109" s="6"/>
      <c r="I109" s="8"/>
      <c r="J109" s="8"/>
      <c r="K109" s="8"/>
      <c r="L109" s="8"/>
      <c r="M109" s="6" t="s">
        <v>918</v>
      </c>
      <c r="N109" s="6" t="s">
        <v>1694</v>
      </c>
      <c r="O109" s="6" t="s">
        <v>1658</v>
      </c>
      <c r="P109" s="6" t="s">
        <v>1611</v>
      </c>
      <c r="Q109" s="6" t="s">
        <v>1560</v>
      </c>
      <c r="R109" s="13">
        <v>46293</v>
      </c>
      <c r="S109" s="13">
        <v>46296</v>
      </c>
      <c r="T109" s="6"/>
      <c r="U109" s="6"/>
      <c r="V109" s="6"/>
      <c r="W109" s="6"/>
    </row>
    <row r="110" spans="1:23" ht="15" customHeight="1" x14ac:dyDescent="0.25">
      <c r="A110" s="12">
        <v>33240843838</v>
      </c>
      <c r="B110" s="6" t="s">
        <v>24</v>
      </c>
      <c r="C110" s="6" t="s">
        <v>23</v>
      </c>
      <c r="D110" s="6" t="s">
        <v>355</v>
      </c>
      <c r="E110" s="6" t="s">
        <v>1261</v>
      </c>
      <c r="F110" s="7" t="s">
        <v>2298</v>
      </c>
      <c r="G110" s="7"/>
      <c r="H110" s="6"/>
      <c r="I110" s="8"/>
      <c r="J110" s="8"/>
      <c r="K110" s="8"/>
      <c r="L110" s="8"/>
      <c r="M110" s="6" t="s">
        <v>926</v>
      </c>
      <c r="N110" s="6" t="s">
        <v>1611</v>
      </c>
      <c r="O110" s="6" t="s">
        <v>1658</v>
      </c>
      <c r="P110" s="6" t="s">
        <v>1611</v>
      </c>
      <c r="Q110" s="6" t="s">
        <v>1567</v>
      </c>
      <c r="R110" s="13">
        <v>46293</v>
      </c>
      <c r="S110" s="13">
        <v>46296</v>
      </c>
      <c r="T110" s="6"/>
      <c r="U110" s="6"/>
      <c r="V110" s="6"/>
      <c r="W110" s="6"/>
    </row>
    <row r="111" spans="1:23" ht="15" customHeight="1" x14ac:dyDescent="0.25">
      <c r="A111" s="12">
        <v>33140939950</v>
      </c>
      <c r="B111" s="6" t="s">
        <v>24</v>
      </c>
      <c r="C111" s="6" t="s">
        <v>23</v>
      </c>
      <c r="D111" s="6" t="s">
        <v>357</v>
      </c>
      <c r="E111" s="6" t="s">
        <v>1263</v>
      </c>
      <c r="F111" s="7" t="s">
        <v>2299</v>
      </c>
      <c r="G111" s="7"/>
      <c r="H111" s="6"/>
      <c r="I111" s="8"/>
      <c r="J111" s="8"/>
      <c r="K111" s="8"/>
      <c r="L111" s="8"/>
      <c r="M111" s="6" t="s">
        <v>928</v>
      </c>
      <c r="N111" s="6" t="s">
        <v>1611</v>
      </c>
      <c r="O111" s="6" t="s">
        <v>1658</v>
      </c>
      <c r="P111" s="6" t="s">
        <v>1611</v>
      </c>
      <c r="Q111" s="6" t="s">
        <v>1569</v>
      </c>
      <c r="R111" s="13">
        <v>46293</v>
      </c>
      <c r="S111" s="13">
        <v>46296</v>
      </c>
      <c r="T111" s="6"/>
      <c r="U111" s="6"/>
      <c r="V111" s="6"/>
      <c r="W111" s="6"/>
    </row>
    <row r="112" spans="1:23" ht="15" customHeight="1" x14ac:dyDescent="0.25">
      <c r="A112" s="12">
        <v>33145057000</v>
      </c>
      <c r="B112" s="6" t="s">
        <v>24</v>
      </c>
      <c r="C112" s="6" t="s">
        <v>23</v>
      </c>
      <c r="D112" s="6" t="s">
        <v>88</v>
      </c>
      <c r="E112" s="6" t="s">
        <v>1023</v>
      </c>
      <c r="F112" s="7" t="s">
        <v>1859</v>
      </c>
      <c r="G112" s="7"/>
      <c r="H112" s="6"/>
      <c r="I112" s="8"/>
      <c r="J112" s="8"/>
      <c r="K112" s="8"/>
      <c r="L112" s="8"/>
      <c r="M112" s="6" t="s">
        <v>681</v>
      </c>
      <c r="N112" s="6" t="s">
        <v>1667</v>
      </c>
      <c r="O112" s="6" t="s">
        <v>1658</v>
      </c>
      <c r="P112" s="6" t="s">
        <v>1611</v>
      </c>
      <c r="Q112" s="6" t="s">
        <v>1348</v>
      </c>
      <c r="R112" s="13">
        <v>46293</v>
      </c>
      <c r="S112" s="13">
        <v>46296</v>
      </c>
      <c r="T112" s="6"/>
      <c r="U112" s="6"/>
      <c r="V112" s="6"/>
      <c r="W112" s="6"/>
    </row>
    <row r="113" spans="1:23" ht="15" customHeight="1" x14ac:dyDescent="0.25">
      <c r="A113" s="12">
        <v>33426858800</v>
      </c>
      <c r="B113" s="6" t="s">
        <v>24</v>
      </c>
      <c r="C113" s="6" t="s">
        <v>23</v>
      </c>
      <c r="D113" s="6" t="s">
        <v>363</v>
      </c>
      <c r="E113" s="6" t="s">
        <v>1268</v>
      </c>
      <c r="F113" s="7" t="s">
        <v>2300</v>
      </c>
      <c r="G113" s="7"/>
      <c r="H113" s="6"/>
      <c r="I113" s="8"/>
      <c r="J113" s="8"/>
      <c r="K113" s="8"/>
      <c r="L113" s="8"/>
      <c r="M113" s="6" t="s">
        <v>933</v>
      </c>
      <c r="N113" s="6" t="s">
        <v>1690</v>
      </c>
      <c r="O113" s="6" t="s">
        <v>1658</v>
      </c>
      <c r="P113" s="6" t="s">
        <v>1611</v>
      </c>
      <c r="Q113" s="6" t="s">
        <v>1574</v>
      </c>
      <c r="R113" s="13">
        <v>46293</v>
      </c>
      <c r="S113" s="13">
        <v>46296</v>
      </c>
      <c r="T113" s="6"/>
      <c r="U113" s="6"/>
      <c r="V113" s="6"/>
      <c r="W113" s="6"/>
    </row>
    <row r="114" spans="1:23" ht="15" customHeight="1" x14ac:dyDescent="0.25">
      <c r="A114" s="12">
        <v>3293811500</v>
      </c>
      <c r="B114" s="6" t="s">
        <v>24</v>
      </c>
      <c r="C114" s="6" t="s">
        <v>23</v>
      </c>
      <c r="D114" s="6" t="s">
        <v>366</v>
      </c>
      <c r="E114" s="6" t="s">
        <v>1271</v>
      </c>
      <c r="F114" s="7" t="s">
        <v>2301</v>
      </c>
      <c r="G114" s="7"/>
      <c r="H114" s="6"/>
      <c r="I114" s="8"/>
      <c r="J114" s="8"/>
      <c r="K114" s="8"/>
      <c r="L114" s="8"/>
      <c r="M114" s="6" t="s">
        <v>936</v>
      </c>
      <c r="N114" s="6" t="s">
        <v>1675</v>
      </c>
      <c r="O114" s="6" t="s">
        <v>1818</v>
      </c>
      <c r="P114" s="6" t="s">
        <v>1620</v>
      </c>
      <c r="Q114" s="6" t="s">
        <v>1577</v>
      </c>
      <c r="R114" s="13">
        <v>46293</v>
      </c>
      <c r="S114" s="13">
        <v>46296</v>
      </c>
      <c r="T114" s="6"/>
      <c r="U114" s="6"/>
      <c r="V114" s="6"/>
      <c r="W114" s="6"/>
    </row>
    <row r="115" spans="1:23" ht="15" customHeight="1" x14ac:dyDescent="0.25">
      <c r="A115" s="12">
        <v>33388040753</v>
      </c>
      <c r="B115" s="6" t="s">
        <v>24</v>
      </c>
      <c r="C115" s="6" t="s">
        <v>23</v>
      </c>
      <c r="D115" s="6" t="s">
        <v>367</v>
      </c>
      <c r="E115" s="6" t="s">
        <v>1272</v>
      </c>
      <c r="F115" s="7" t="s">
        <v>2302</v>
      </c>
      <c r="G115" s="7"/>
      <c r="H115" s="6"/>
      <c r="I115" s="8"/>
      <c r="J115" s="8"/>
      <c r="K115" s="8"/>
      <c r="L115" s="8"/>
      <c r="M115" s="6" t="s">
        <v>937</v>
      </c>
      <c r="N115" s="6" t="s">
        <v>1611</v>
      </c>
      <c r="O115" s="6" t="s">
        <v>1658</v>
      </c>
      <c r="P115" s="6" t="s">
        <v>1611</v>
      </c>
      <c r="Q115" s="6" t="s">
        <v>1578</v>
      </c>
      <c r="R115" s="13">
        <v>46293</v>
      </c>
      <c r="S115" s="13">
        <v>46296</v>
      </c>
      <c r="T115" s="6"/>
      <c r="U115" s="6"/>
      <c r="V115" s="6"/>
      <c r="W115" s="6"/>
    </row>
    <row r="116" spans="1:23" ht="15" customHeight="1" x14ac:dyDescent="0.25">
      <c r="A116" s="12">
        <v>33181939046</v>
      </c>
      <c r="B116" s="6" t="s">
        <v>24</v>
      </c>
      <c r="C116" s="6" t="s">
        <v>23</v>
      </c>
      <c r="D116" s="6" t="s">
        <v>369</v>
      </c>
      <c r="E116" s="6" t="s">
        <v>1274</v>
      </c>
      <c r="F116" s="7" t="s">
        <v>2303</v>
      </c>
      <c r="G116" s="7"/>
      <c r="H116" s="6"/>
      <c r="I116" s="8"/>
      <c r="J116" s="8"/>
      <c r="K116" s="8"/>
      <c r="L116" s="8"/>
      <c r="M116" s="6" t="s">
        <v>939</v>
      </c>
      <c r="N116" s="6" t="s">
        <v>1611</v>
      </c>
      <c r="O116" s="6" t="s">
        <v>1658</v>
      </c>
      <c r="P116" s="6" t="s">
        <v>1611</v>
      </c>
      <c r="Q116" s="6" t="s">
        <v>1580</v>
      </c>
      <c r="R116" s="13">
        <v>46293</v>
      </c>
      <c r="S116" s="13">
        <v>46296</v>
      </c>
      <c r="T116" s="6"/>
      <c r="U116" s="6"/>
      <c r="V116" s="6"/>
      <c r="W116" s="6"/>
    </row>
    <row r="117" spans="1:23" ht="15" customHeight="1" x14ac:dyDescent="0.25">
      <c r="A117" s="12">
        <v>39016347891</v>
      </c>
      <c r="B117" s="6" t="s">
        <v>24</v>
      </c>
      <c r="C117" s="6" t="s">
        <v>23</v>
      </c>
      <c r="D117" s="6" t="s">
        <v>370</v>
      </c>
      <c r="E117" s="6" t="s">
        <v>1275</v>
      </c>
      <c r="F117" s="7" t="s">
        <v>2304</v>
      </c>
      <c r="G117" s="7"/>
      <c r="H117" s="6"/>
      <c r="I117" s="8"/>
      <c r="J117" s="8"/>
      <c r="K117" s="8"/>
      <c r="L117" s="8"/>
      <c r="M117" s="6" t="s">
        <v>940</v>
      </c>
      <c r="N117" s="6" t="s">
        <v>1613</v>
      </c>
      <c r="O117" s="6" t="s">
        <v>1629</v>
      </c>
      <c r="P117" s="6" t="s">
        <v>1629</v>
      </c>
      <c r="Q117" s="6" t="s">
        <v>1581</v>
      </c>
      <c r="R117" s="13">
        <v>46293</v>
      </c>
      <c r="S117" s="13">
        <v>46296</v>
      </c>
      <c r="T117" s="6"/>
      <c r="U117" s="6"/>
      <c r="V117" s="6"/>
      <c r="W117" s="6"/>
    </row>
    <row r="118" spans="1:23" ht="15" customHeight="1" x14ac:dyDescent="0.25">
      <c r="A118" s="12">
        <v>33549044868</v>
      </c>
      <c r="B118" s="6" t="s">
        <v>24</v>
      </c>
      <c r="C118" s="6" t="s">
        <v>23</v>
      </c>
      <c r="D118" s="6" t="s">
        <v>371</v>
      </c>
      <c r="E118" s="6" t="s">
        <v>1276</v>
      </c>
      <c r="F118" s="7" t="s">
        <v>2305</v>
      </c>
      <c r="G118" s="7"/>
      <c r="H118" s="6"/>
      <c r="I118" s="8"/>
      <c r="J118" s="8"/>
      <c r="K118" s="8"/>
      <c r="L118" s="8"/>
      <c r="M118" s="6" t="s">
        <v>941</v>
      </c>
      <c r="N118" s="6" t="s">
        <v>1611</v>
      </c>
      <c r="O118" s="6" t="s">
        <v>1658</v>
      </c>
      <c r="P118" s="6" t="s">
        <v>1611</v>
      </c>
      <c r="Q118" s="6" t="s">
        <v>1582</v>
      </c>
      <c r="R118" s="13">
        <v>46293</v>
      </c>
      <c r="S118" s="13">
        <v>46296</v>
      </c>
      <c r="T118" s="6"/>
      <c r="U118" s="6"/>
      <c r="V118" s="6"/>
      <c r="W118" s="6"/>
    </row>
    <row r="119" spans="1:23" ht="15" customHeight="1" x14ac:dyDescent="0.25">
      <c r="A119" s="12">
        <v>33389205050</v>
      </c>
      <c r="B119" s="6" t="s">
        <v>24</v>
      </c>
      <c r="C119" s="6" t="s">
        <v>23</v>
      </c>
      <c r="D119" s="6" t="s">
        <v>375</v>
      </c>
      <c r="E119" s="6" t="s">
        <v>1278</v>
      </c>
      <c r="F119" s="7" t="s">
        <v>2306</v>
      </c>
      <c r="G119" s="7"/>
      <c r="H119" s="6"/>
      <c r="I119" s="8"/>
      <c r="J119" s="8"/>
      <c r="K119" s="8"/>
      <c r="L119" s="8"/>
      <c r="M119" s="6" t="s">
        <v>945</v>
      </c>
      <c r="N119" s="6" t="s">
        <v>1611</v>
      </c>
      <c r="O119" s="6" t="s">
        <v>1658</v>
      </c>
      <c r="P119" s="6" t="s">
        <v>1611</v>
      </c>
      <c r="Q119" s="6" t="s">
        <v>1584</v>
      </c>
      <c r="R119" s="13">
        <v>46293</v>
      </c>
      <c r="S119" s="13">
        <v>46296</v>
      </c>
      <c r="T119" s="6"/>
      <c r="U119" s="6"/>
      <c r="V119" s="6"/>
      <c r="W119" s="6"/>
    </row>
    <row r="120" spans="1:23" ht="15" customHeight="1" x14ac:dyDescent="0.25">
      <c r="A120" s="12">
        <v>33561524039</v>
      </c>
      <c r="B120" s="6" t="s">
        <v>24</v>
      </c>
      <c r="C120" s="6" t="s">
        <v>23</v>
      </c>
      <c r="D120" s="6" t="s">
        <v>379</v>
      </c>
      <c r="E120" s="6" t="s">
        <v>1282</v>
      </c>
      <c r="F120" s="7" t="s">
        <v>2307</v>
      </c>
      <c r="G120" s="7"/>
      <c r="H120" s="6"/>
      <c r="I120" s="8"/>
      <c r="J120" s="8"/>
      <c r="K120" s="8"/>
      <c r="L120" s="8"/>
      <c r="M120" s="6" t="s">
        <v>949</v>
      </c>
      <c r="N120" s="6" t="s">
        <v>1611</v>
      </c>
      <c r="O120" s="6" t="s">
        <v>1658</v>
      </c>
      <c r="P120" s="6" t="s">
        <v>1611</v>
      </c>
      <c r="Q120" s="6" t="s">
        <v>1588</v>
      </c>
      <c r="R120" s="13">
        <v>46293</v>
      </c>
      <c r="S120" s="13">
        <v>46296</v>
      </c>
      <c r="T120" s="6"/>
      <c r="U120" s="6"/>
      <c r="V120" s="6"/>
      <c r="W120" s="6"/>
    </row>
    <row r="121" spans="1:23" ht="15" customHeight="1" x14ac:dyDescent="0.25">
      <c r="A121" s="12">
        <v>8613967677257</v>
      </c>
      <c r="B121" s="6" t="s">
        <v>24</v>
      </c>
      <c r="C121" s="6" t="s">
        <v>23</v>
      </c>
      <c r="D121" s="6" t="s">
        <v>385</v>
      </c>
      <c r="E121" s="6" t="s">
        <v>1287</v>
      </c>
      <c r="F121" s="7" t="s">
        <v>2308</v>
      </c>
      <c r="G121" s="7"/>
      <c r="H121" s="6"/>
      <c r="I121" s="8"/>
      <c r="J121" s="8"/>
      <c r="K121" s="8"/>
      <c r="L121" s="8"/>
      <c r="M121" s="6" t="s">
        <v>955</v>
      </c>
      <c r="N121" s="6" t="s">
        <v>1686</v>
      </c>
      <c r="O121" s="6" t="s">
        <v>1816</v>
      </c>
      <c r="P121" s="6" t="s">
        <v>1614</v>
      </c>
      <c r="Q121" s="6" t="s">
        <v>1593</v>
      </c>
      <c r="R121" s="13">
        <v>46293</v>
      </c>
      <c r="S121" s="13">
        <v>46296</v>
      </c>
      <c r="T121" s="6"/>
      <c r="U121" s="6"/>
      <c r="V121" s="6"/>
      <c r="W121" s="6"/>
    </row>
    <row r="122" spans="1:23" ht="15" customHeight="1" x14ac:dyDescent="0.25">
      <c r="A122" s="12">
        <v>8618667629751</v>
      </c>
      <c r="B122" s="6" t="s">
        <v>24</v>
      </c>
      <c r="C122" s="6" t="s">
        <v>23</v>
      </c>
      <c r="D122" s="6" t="s">
        <v>387</v>
      </c>
      <c r="E122" s="6" t="s">
        <v>1289</v>
      </c>
      <c r="F122" s="7" t="s">
        <v>2309</v>
      </c>
      <c r="G122" s="7"/>
      <c r="H122" s="6"/>
      <c r="I122" s="8"/>
      <c r="J122" s="8"/>
      <c r="K122" s="8"/>
      <c r="L122" s="8"/>
      <c r="M122" s="6" t="s">
        <v>956</v>
      </c>
      <c r="N122" s="6" t="s">
        <v>1669</v>
      </c>
      <c r="O122" s="6" t="s">
        <v>1816</v>
      </c>
      <c r="P122" s="6" t="s">
        <v>1631</v>
      </c>
      <c r="Q122" s="6" t="s">
        <v>1595</v>
      </c>
      <c r="R122" s="13">
        <v>46293</v>
      </c>
      <c r="S122" s="13">
        <v>46296</v>
      </c>
      <c r="T122" s="6"/>
      <c r="U122" s="6"/>
      <c r="V122" s="6"/>
      <c r="W122" s="6"/>
    </row>
    <row r="123" spans="1:23" ht="15" customHeight="1" x14ac:dyDescent="0.25">
      <c r="A123" s="12">
        <v>8657689916636</v>
      </c>
      <c r="B123" s="6" t="s">
        <v>24</v>
      </c>
      <c r="C123" s="6" t="s">
        <v>23</v>
      </c>
      <c r="D123" s="6" t="s">
        <v>392</v>
      </c>
      <c r="E123" s="6" t="s">
        <v>1294</v>
      </c>
      <c r="F123" s="7" t="s">
        <v>2310</v>
      </c>
      <c r="G123" s="7"/>
      <c r="H123" s="6"/>
      <c r="I123" s="8"/>
      <c r="J123" s="8"/>
      <c r="K123" s="8"/>
      <c r="L123" s="8"/>
      <c r="M123" s="6" t="s">
        <v>960</v>
      </c>
      <c r="N123" s="6" t="s">
        <v>1614</v>
      </c>
      <c r="O123" s="6" t="s">
        <v>1816</v>
      </c>
      <c r="P123" s="6" t="s">
        <v>1614</v>
      </c>
      <c r="Q123" s="6" t="s">
        <v>1600</v>
      </c>
      <c r="R123" s="13">
        <v>46293</v>
      </c>
      <c r="S123" s="13">
        <v>46296</v>
      </c>
      <c r="T123" s="6"/>
      <c r="U123" s="6"/>
      <c r="V123" s="6"/>
      <c r="W123" s="6"/>
    </row>
    <row r="124" spans="1:23" ht="15" customHeight="1" x14ac:dyDescent="0.25">
      <c r="A124" s="12">
        <v>8613656666030</v>
      </c>
      <c r="B124" s="6" t="s">
        <v>24</v>
      </c>
      <c r="C124" s="6" t="s">
        <v>23</v>
      </c>
      <c r="D124" s="6" t="s">
        <v>399</v>
      </c>
      <c r="E124" s="6" t="s">
        <v>1301</v>
      </c>
      <c r="F124" s="7" t="s">
        <v>2311</v>
      </c>
      <c r="G124" s="7"/>
      <c r="H124" s="6"/>
      <c r="I124" s="8"/>
      <c r="J124" s="8"/>
      <c r="K124" s="8"/>
      <c r="L124" s="8"/>
      <c r="M124" s="6" t="s">
        <v>965</v>
      </c>
      <c r="N124" s="6" t="s">
        <v>1669</v>
      </c>
      <c r="O124" s="6" t="s">
        <v>1816</v>
      </c>
      <c r="P124" s="6" t="s">
        <v>1614</v>
      </c>
      <c r="Q124" s="6" t="s">
        <v>1607</v>
      </c>
      <c r="R124" s="13">
        <v>46293</v>
      </c>
      <c r="S124" s="13">
        <v>46296</v>
      </c>
      <c r="T124" s="6"/>
      <c r="U124" s="6"/>
      <c r="V124" s="6"/>
      <c r="W124" s="6"/>
    </row>
    <row r="125" spans="1:23" x14ac:dyDescent="0.25">
      <c r="A125" s="8">
        <v>443300945830</v>
      </c>
      <c r="B125" s="6" t="s">
        <v>24</v>
      </c>
      <c r="C125" s="6" t="s">
        <v>23</v>
      </c>
      <c r="D125" s="14" t="s">
        <v>1819</v>
      </c>
      <c r="E125" s="6" t="s">
        <v>2312</v>
      </c>
      <c r="F125" s="7" t="s">
        <v>1820</v>
      </c>
      <c r="G125" s="7"/>
      <c r="H125" s="6"/>
      <c r="I125" s="8"/>
      <c r="J125" s="8"/>
      <c r="K125" s="8"/>
      <c r="L125" s="8"/>
      <c r="M125" s="6" t="s">
        <v>2313</v>
      </c>
      <c r="N125" s="6" t="s">
        <v>2314</v>
      </c>
      <c r="O125" s="6" t="s">
        <v>1632</v>
      </c>
      <c r="P125" s="6" t="s">
        <v>1632</v>
      </c>
      <c r="Q125" s="6"/>
      <c r="R125" s="13">
        <v>46293</v>
      </c>
      <c r="S125" s="13">
        <v>46296</v>
      </c>
      <c r="T125" s="6" t="s">
        <v>2927</v>
      </c>
      <c r="U125" s="6"/>
      <c r="V125" s="6"/>
      <c r="W125" s="6"/>
    </row>
    <row r="126" spans="1:23" x14ac:dyDescent="0.25">
      <c r="A126" s="8">
        <v>33972669009</v>
      </c>
      <c r="B126" s="6" t="s">
        <v>24</v>
      </c>
      <c r="C126" s="6" t="s">
        <v>23</v>
      </c>
      <c r="D126" s="14" t="s">
        <v>1825</v>
      </c>
      <c r="E126" s="6" t="s">
        <v>2315</v>
      </c>
      <c r="F126" s="7" t="s">
        <v>1826</v>
      </c>
      <c r="G126" s="7"/>
      <c r="H126" s="6"/>
      <c r="I126" s="8"/>
      <c r="J126" s="8"/>
      <c r="K126" s="8"/>
      <c r="L126" s="8"/>
      <c r="M126" s="6" t="s">
        <v>2316</v>
      </c>
      <c r="N126" s="6" t="s">
        <v>2317</v>
      </c>
      <c r="O126" s="6" t="s">
        <v>1658</v>
      </c>
      <c r="P126" s="6" t="s">
        <v>1611</v>
      </c>
      <c r="Q126" s="15" t="s">
        <v>2318</v>
      </c>
      <c r="R126" s="13">
        <v>46293</v>
      </c>
      <c r="S126" s="13">
        <v>46296</v>
      </c>
      <c r="T126" s="6" t="s">
        <v>2927</v>
      </c>
      <c r="U126" s="6"/>
      <c r="V126" s="6"/>
      <c r="W126" s="6"/>
    </row>
    <row r="127" spans="1:23" x14ac:dyDescent="0.25">
      <c r="A127" s="8">
        <v>390457636585</v>
      </c>
      <c r="B127" s="6" t="s">
        <v>24</v>
      </c>
      <c r="C127" s="6" t="s">
        <v>23</v>
      </c>
      <c r="D127" s="14" t="s">
        <v>1827</v>
      </c>
      <c r="E127" s="6" t="s">
        <v>2322</v>
      </c>
      <c r="F127" s="7" t="s">
        <v>1828</v>
      </c>
      <c r="G127" s="7"/>
      <c r="H127" s="6"/>
      <c r="I127" s="8"/>
      <c r="J127" s="8"/>
      <c r="K127" s="8"/>
      <c r="L127" s="8"/>
      <c r="M127" s="6" t="s">
        <v>2320</v>
      </c>
      <c r="N127" s="6" t="s">
        <v>2323</v>
      </c>
      <c r="O127" s="6" t="s">
        <v>1629</v>
      </c>
      <c r="P127" s="6" t="s">
        <v>1629</v>
      </c>
      <c r="Q127" s="15" t="s">
        <v>2321</v>
      </c>
      <c r="R127" s="13">
        <v>46293</v>
      </c>
      <c r="S127" s="13">
        <v>46296</v>
      </c>
      <c r="T127" s="6" t="s">
        <v>2927</v>
      </c>
      <c r="U127" s="6"/>
      <c r="V127" s="6"/>
      <c r="W127" s="6"/>
    </row>
    <row r="128" spans="1:23" x14ac:dyDescent="0.25">
      <c r="A128" s="8">
        <v>48297463380</v>
      </c>
      <c r="B128" s="6" t="s">
        <v>24</v>
      </c>
      <c r="C128" s="6" t="s">
        <v>23</v>
      </c>
      <c r="D128" s="14" t="s">
        <v>1829</v>
      </c>
      <c r="E128" s="6" t="s">
        <v>2326</v>
      </c>
      <c r="F128" s="7" t="s">
        <v>1830</v>
      </c>
      <c r="G128" s="7"/>
      <c r="H128" s="6"/>
      <c r="I128" s="8"/>
      <c r="J128" s="8"/>
      <c r="K128" s="8"/>
      <c r="L128" s="8"/>
      <c r="M128" s="6" t="s">
        <v>2324</v>
      </c>
      <c r="N128" s="6" t="s">
        <v>2327</v>
      </c>
      <c r="O128" s="6" t="s">
        <v>1817</v>
      </c>
      <c r="P128" s="6" t="s">
        <v>1615</v>
      </c>
      <c r="Q128" s="15" t="s">
        <v>2325</v>
      </c>
      <c r="R128" s="13">
        <v>46293</v>
      </c>
      <c r="S128" s="13">
        <v>46296</v>
      </c>
      <c r="T128" s="6" t="s">
        <v>2927</v>
      </c>
      <c r="U128" s="6"/>
      <c r="V128" s="6"/>
      <c r="W128" s="6"/>
    </row>
    <row r="129" spans="1:23" x14ac:dyDescent="0.25">
      <c r="A129" s="8">
        <v>33768292681</v>
      </c>
      <c r="B129" s="6" t="s">
        <v>24</v>
      </c>
      <c r="C129" s="6" t="s">
        <v>23</v>
      </c>
      <c r="D129" s="14" t="s">
        <v>1831</v>
      </c>
      <c r="E129" s="6" t="s">
        <v>2330</v>
      </c>
      <c r="F129" s="7" t="s">
        <v>1832</v>
      </c>
      <c r="G129" s="7"/>
      <c r="H129" s="6"/>
      <c r="I129" s="8"/>
      <c r="J129" s="8"/>
      <c r="K129" s="8"/>
      <c r="L129" s="8"/>
      <c r="M129" s="6" t="s">
        <v>2328</v>
      </c>
      <c r="N129" s="6" t="s">
        <v>2329</v>
      </c>
      <c r="O129" s="6" t="s">
        <v>1658</v>
      </c>
      <c r="P129" s="6" t="s">
        <v>1611</v>
      </c>
      <c r="Q129" s="15" t="s">
        <v>2331</v>
      </c>
      <c r="R129" s="13">
        <v>46293</v>
      </c>
      <c r="S129" s="13">
        <v>46296</v>
      </c>
      <c r="T129" s="6" t="s">
        <v>2927</v>
      </c>
      <c r="U129" s="6"/>
      <c r="V129" s="6"/>
      <c r="W129" s="6"/>
    </row>
    <row r="130" spans="1:23" x14ac:dyDescent="0.25">
      <c r="A130" s="8">
        <v>34926563547</v>
      </c>
      <c r="B130" s="6" t="s">
        <v>24</v>
      </c>
      <c r="C130" s="6" t="s">
        <v>23</v>
      </c>
      <c r="D130" s="14" t="s">
        <v>1833</v>
      </c>
      <c r="E130" s="6" t="s">
        <v>2334</v>
      </c>
      <c r="F130" s="7" t="s">
        <v>1834</v>
      </c>
      <c r="G130" s="7"/>
      <c r="H130" s="6"/>
      <c r="I130" s="8"/>
      <c r="J130" s="8"/>
      <c r="K130" s="8"/>
      <c r="L130" s="8"/>
      <c r="M130" s="6" t="s">
        <v>2332</v>
      </c>
      <c r="N130" s="6" t="s">
        <v>1612</v>
      </c>
      <c r="O130" s="6" t="s">
        <v>1639</v>
      </c>
      <c r="P130" s="6" t="s">
        <v>1612</v>
      </c>
      <c r="Q130" s="15" t="s">
        <v>2333</v>
      </c>
      <c r="R130" s="13">
        <v>46293</v>
      </c>
      <c r="S130" s="13">
        <v>46296</v>
      </c>
      <c r="T130" s="6" t="s">
        <v>2927</v>
      </c>
      <c r="U130" s="6"/>
      <c r="V130" s="6"/>
      <c r="W130" s="6"/>
    </row>
    <row r="131" spans="1:23" x14ac:dyDescent="0.25">
      <c r="A131" s="8">
        <v>33428001099</v>
      </c>
      <c r="B131" s="6" t="s">
        <v>24</v>
      </c>
      <c r="C131" s="6" t="s">
        <v>23</v>
      </c>
      <c r="D131" s="14" t="s">
        <v>1835</v>
      </c>
      <c r="E131" s="6" t="s">
        <v>2337</v>
      </c>
      <c r="F131" s="7" t="s">
        <v>1836</v>
      </c>
      <c r="G131" s="7"/>
      <c r="H131" s="6"/>
      <c r="I131" s="8"/>
      <c r="J131" s="8"/>
      <c r="K131" s="8"/>
      <c r="L131" s="8"/>
      <c r="M131" s="6" t="s">
        <v>2335</v>
      </c>
      <c r="N131" s="6" t="s">
        <v>2336</v>
      </c>
      <c r="O131" s="6" t="s">
        <v>1658</v>
      </c>
      <c r="P131" s="6" t="s">
        <v>1611</v>
      </c>
      <c r="Q131" s="15" t="s">
        <v>2338</v>
      </c>
      <c r="R131" s="13">
        <v>46293</v>
      </c>
      <c r="S131" s="13">
        <v>46296</v>
      </c>
      <c r="T131" s="6" t="s">
        <v>2927</v>
      </c>
      <c r="U131" s="6"/>
      <c r="V131" s="6"/>
      <c r="W131" s="6"/>
    </row>
    <row r="132" spans="1:23" x14ac:dyDescent="0.25">
      <c r="A132" s="8">
        <v>49629795070</v>
      </c>
      <c r="B132" s="6" t="s">
        <v>24</v>
      </c>
      <c r="C132" s="6" t="s">
        <v>23</v>
      </c>
      <c r="D132" s="14" t="s">
        <v>1837</v>
      </c>
      <c r="E132" s="6" t="s">
        <v>2342</v>
      </c>
      <c r="F132" s="7" t="s">
        <v>1838</v>
      </c>
      <c r="G132" s="7"/>
      <c r="H132" s="6"/>
      <c r="I132" s="8"/>
      <c r="J132" s="8"/>
      <c r="K132" s="8"/>
      <c r="L132" s="8"/>
      <c r="M132" s="6" t="s">
        <v>2340</v>
      </c>
      <c r="N132" s="6" t="s">
        <v>2341</v>
      </c>
      <c r="O132" s="6" t="s">
        <v>1618</v>
      </c>
      <c r="P132" s="6" t="s">
        <v>1618</v>
      </c>
      <c r="Q132" s="15" t="s">
        <v>2339</v>
      </c>
      <c r="R132" s="13">
        <v>46293</v>
      </c>
      <c r="S132" s="13">
        <v>46296</v>
      </c>
      <c r="T132" s="6" t="s">
        <v>2927</v>
      </c>
      <c r="U132" s="6"/>
      <c r="V132" s="6"/>
      <c r="W132" s="6"/>
    </row>
    <row r="133" spans="1:23" x14ac:dyDescent="0.25">
      <c r="A133" s="8">
        <v>886222680565</v>
      </c>
      <c r="B133" s="6" t="s">
        <v>24</v>
      </c>
      <c r="C133" s="6" t="s">
        <v>23</v>
      </c>
      <c r="D133" s="14" t="s">
        <v>1839</v>
      </c>
      <c r="E133" s="6" t="s">
        <v>2346</v>
      </c>
      <c r="F133" s="7" t="s">
        <v>1840</v>
      </c>
      <c r="G133" s="7"/>
      <c r="H133" s="6"/>
      <c r="I133" s="8"/>
      <c r="J133" s="8"/>
      <c r="K133" s="8"/>
      <c r="L133" s="8"/>
      <c r="M133" s="6" t="s">
        <v>2343</v>
      </c>
      <c r="N133" s="6" t="s">
        <v>2344</v>
      </c>
      <c r="O133" s="6" t="s">
        <v>1816</v>
      </c>
      <c r="P133" s="6" t="s">
        <v>2345</v>
      </c>
      <c r="Q133" s="15" t="s">
        <v>2347</v>
      </c>
      <c r="R133" s="13">
        <v>46293</v>
      </c>
      <c r="S133" s="13">
        <v>46296</v>
      </c>
      <c r="T133" s="6" t="s">
        <v>2927</v>
      </c>
      <c r="U133" s="6"/>
      <c r="V133" s="6"/>
      <c r="W133" s="6"/>
    </row>
    <row r="134" spans="1:23" x14ac:dyDescent="0.25">
      <c r="A134" s="8">
        <v>902125580595</v>
      </c>
      <c r="B134" s="6" t="s">
        <v>24</v>
      </c>
      <c r="C134" s="6" t="s">
        <v>23</v>
      </c>
      <c r="D134" s="14" t="s">
        <v>1841</v>
      </c>
      <c r="E134" s="6" t="s">
        <v>2351</v>
      </c>
      <c r="F134" s="7" t="s">
        <v>1842</v>
      </c>
      <c r="G134" s="7"/>
      <c r="H134" s="6"/>
      <c r="I134" s="8"/>
      <c r="J134" s="8"/>
      <c r="K134" s="8"/>
      <c r="L134" s="8"/>
      <c r="M134" s="6" t="s">
        <v>2348</v>
      </c>
      <c r="N134" s="6" t="s">
        <v>2350</v>
      </c>
      <c r="O134" s="6" t="s">
        <v>1816</v>
      </c>
      <c r="P134" s="6" t="s">
        <v>1630</v>
      </c>
      <c r="Q134" s="15" t="s">
        <v>2349</v>
      </c>
      <c r="R134" s="13">
        <v>46293</v>
      </c>
      <c r="S134" s="13">
        <v>46296</v>
      </c>
      <c r="T134" s="6" t="s">
        <v>2927</v>
      </c>
      <c r="U134" s="6"/>
      <c r="V134" s="6"/>
      <c r="W134" s="6"/>
    </row>
    <row r="135" spans="1:23" x14ac:dyDescent="0.25">
      <c r="A135" s="8">
        <v>864008083757</v>
      </c>
      <c r="B135" s="6" t="s">
        <v>24</v>
      </c>
      <c r="C135" s="6" t="s">
        <v>23</v>
      </c>
      <c r="D135" s="14" t="s">
        <v>1843</v>
      </c>
      <c r="E135" s="6" t="s">
        <v>2355</v>
      </c>
      <c r="F135" s="7" t="s">
        <v>1844</v>
      </c>
      <c r="G135" s="7"/>
      <c r="H135" s="6"/>
      <c r="I135" s="8"/>
      <c r="J135" s="8"/>
      <c r="K135" s="8"/>
      <c r="L135" s="8"/>
      <c r="M135" s="6" t="s">
        <v>2353</v>
      </c>
      <c r="N135" s="6" t="s">
        <v>2354</v>
      </c>
      <c r="O135" s="6" t="s">
        <v>1816</v>
      </c>
      <c r="P135" s="6" t="s">
        <v>1614</v>
      </c>
      <c r="Q135" s="15" t="s">
        <v>2352</v>
      </c>
      <c r="R135" s="13">
        <v>46293</v>
      </c>
      <c r="S135" s="13">
        <v>46296</v>
      </c>
      <c r="T135" s="6" t="s">
        <v>2927</v>
      </c>
      <c r="U135" s="6"/>
      <c r="V135" s="6"/>
      <c r="W135" s="6"/>
    </row>
    <row r="136" spans="1:23" x14ac:dyDescent="0.25">
      <c r="A136" s="8">
        <v>8655162379807</v>
      </c>
      <c r="B136" s="6" t="s">
        <v>24</v>
      </c>
      <c r="C136" s="6" t="s">
        <v>23</v>
      </c>
      <c r="D136" s="14" t="s">
        <v>1845</v>
      </c>
      <c r="E136" s="6" t="s">
        <v>2357</v>
      </c>
      <c r="F136" s="7" t="s">
        <v>1846</v>
      </c>
      <c r="G136" s="7"/>
      <c r="H136" s="6"/>
      <c r="I136" s="8"/>
      <c r="J136" s="8"/>
      <c r="K136" s="8"/>
      <c r="L136" s="8"/>
      <c r="M136" s="6" t="s">
        <v>2356</v>
      </c>
      <c r="N136" s="6" t="s">
        <v>2358</v>
      </c>
      <c r="O136" s="6" t="s">
        <v>1816</v>
      </c>
      <c r="P136" s="6" t="s">
        <v>1614</v>
      </c>
      <c r="Q136" s="15" t="s">
        <v>1432</v>
      </c>
      <c r="R136" s="13">
        <v>46293</v>
      </c>
      <c r="S136" s="13">
        <v>46296</v>
      </c>
      <c r="T136" s="6" t="s">
        <v>2927</v>
      </c>
      <c r="U136" s="6"/>
      <c r="V136" s="6"/>
      <c r="W136" s="6"/>
    </row>
    <row r="137" spans="1:23" x14ac:dyDescent="0.25">
      <c r="A137" s="12" t="s">
        <v>2926</v>
      </c>
      <c r="B137" s="6" t="s">
        <v>24</v>
      </c>
      <c r="C137" s="6" t="s">
        <v>23</v>
      </c>
      <c r="D137" s="14" t="s">
        <v>1847</v>
      </c>
      <c r="E137" s="6" t="s">
        <v>2359</v>
      </c>
      <c r="F137" s="7" t="s">
        <v>1848</v>
      </c>
      <c r="G137" s="7"/>
      <c r="H137" s="6"/>
      <c r="I137" s="8"/>
      <c r="J137" s="8"/>
      <c r="K137" s="8"/>
      <c r="L137" s="8"/>
      <c r="M137" s="8" t="s">
        <v>1649</v>
      </c>
      <c r="N137" s="6"/>
      <c r="O137" s="6" t="s">
        <v>1816</v>
      </c>
      <c r="P137" s="6"/>
      <c r="Q137" s="6"/>
      <c r="R137" s="13">
        <v>46293</v>
      </c>
      <c r="S137" s="13">
        <v>46296</v>
      </c>
      <c r="T137" s="6" t="s">
        <v>2927</v>
      </c>
      <c r="U137" s="6"/>
      <c r="V137" s="6"/>
      <c r="W137" s="6"/>
    </row>
    <row r="138" spans="1:23" x14ac:dyDescent="0.25">
      <c r="A138" s="8">
        <v>8618922220087</v>
      </c>
      <c r="B138" s="6" t="s">
        <v>24</v>
      </c>
      <c r="C138" s="6" t="s">
        <v>23</v>
      </c>
      <c r="D138" s="14" t="s">
        <v>1849</v>
      </c>
      <c r="E138" s="6" t="s">
        <v>2362</v>
      </c>
      <c r="F138" s="7" t="s">
        <v>1850</v>
      </c>
      <c r="G138" s="7"/>
      <c r="H138" s="6"/>
      <c r="I138" s="8"/>
      <c r="J138" s="8"/>
      <c r="K138" s="8"/>
      <c r="L138" s="8"/>
      <c r="M138" s="6" t="s">
        <v>2360</v>
      </c>
      <c r="N138" s="6" t="s">
        <v>1661</v>
      </c>
      <c r="O138" s="6" t="s">
        <v>1816</v>
      </c>
      <c r="P138" s="6" t="s">
        <v>1614</v>
      </c>
      <c r="Q138" s="15" t="s">
        <v>2361</v>
      </c>
      <c r="R138" s="13">
        <v>46293</v>
      </c>
      <c r="S138" s="13">
        <v>46296</v>
      </c>
      <c r="T138" s="6" t="s">
        <v>2927</v>
      </c>
      <c r="U138" s="6"/>
      <c r="V138" s="6"/>
      <c r="W138" s="6"/>
    </row>
    <row r="139" spans="1:23" x14ac:dyDescent="0.25">
      <c r="A139" s="12" t="s">
        <v>2926</v>
      </c>
      <c r="B139" s="6" t="s">
        <v>24</v>
      </c>
      <c r="C139" s="6" t="s">
        <v>23</v>
      </c>
      <c r="D139" s="14" t="s">
        <v>1851</v>
      </c>
      <c r="E139" s="6"/>
      <c r="F139" s="7" t="s">
        <v>1852</v>
      </c>
      <c r="G139" s="7"/>
      <c r="H139" s="6"/>
      <c r="I139" s="8"/>
      <c r="J139" s="8"/>
      <c r="K139" s="8"/>
      <c r="L139" s="8"/>
      <c r="M139" s="8" t="s">
        <v>1649</v>
      </c>
      <c r="N139" s="6"/>
      <c r="O139" s="6" t="s">
        <v>1816</v>
      </c>
      <c r="P139" s="6"/>
      <c r="Q139" s="6"/>
      <c r="R139" s="13">
        <v>46293</v>
      </c>
      <c r="S139" s="13">
        <v>46296</v>
      </c>
      <c r="T139" s="6" t="s">
        <v>2927</v>
      </c>
      <c r="U139" s="6"/>
      <c r="V139" s="6"/>
      <c r="W139" s="6"/>
    </row>
    <row r="140" spans="1:23" x14ac:dyDescent="0.25">
      <c r="A140" s="8">
        <v>3242569360</v>
      </c>
      <c r="B140" s="6" t="s">
        <v>24</v>
      </c>
      <c r="C140" s="6" t="s">
        <v>23</v>
      </c>
      <c r="D140" s="14" t="s">
        <v>1853</v>
      </c>
      <c r="E140" s="6" t="s">
        <v>2366</v>
      </c>
      <c r="F140" s="7" t="s">
        <v>1854</v>
      </c>
      <c r="G140" s="7"/>
      <c r="H140" s="6"/>
      <c r="I140" s="8"/>
      <c r="J140" s="8"/>
      <c r="K140" s="8"/>
      <c r="L140" s="8"/>
      <c r="M140" s="6" t="s">
        <v>2363</v>
      </c>
      <c r="N140" s="6" t="s">
        <v>2364</v>
      </c>
      <c r="O140" s="6" t="s">
        <v>1818</v>
      </c>
      <c r="P140" s="6" t="s">
        <v>1620</v>
      </c>
      <c r="Q140" s="15" t="s">
        <v>2365</v>
      </c>
      <c r="R140" s="13">
        <v>46293</v>
      </c>
      <c r="S140" s="13">
        <v>46296</v>
      </c>
      <c r="T140" s="6" t="s">
        <v>2927</v>
      </c>
      <c r="U140" s="6"/>
      <c r="V140" s="6"/>
      <c r="W140" s="6"/>
    </row>
    <row r="141" spans="1:23" x14ac:dyDescent="0.25">
      <c r="A141" s="8">
        <v>33155849494</v>
      </c>
      <c r="B141" s="6" t="s">
        <v>24</v>
      </c>
      <c r="C141" s="6" t="s">
        <v>23</v>
      </c>
      <c r="D141" s="14" t="s">
        <v>1855</v>
      </c>
      <c r="E141" s="6" t="s">
        <v>2368</v>
      </c>
      <c r="F141" s="7" t="s">
        <v>1848</v>
      </c>
      <c r="G141" s="7"/>
      <c r="H141" s="6"/>
      <c r="I141" s="8"/>
      <c r="J141" s="8"/>
      <c r="K141" s="8"/>
      <c r="L141" s="8"/>
      <c r="M141" s="6" t="s">
        <v>2367</v>
      </c>
      <c r="N141" s="6" t="s">
        <v>2369</v>
      </c>
      <c r="O141" s="6" t="s">
        <v>1658</v>
      </c>
      <c r="P141" s="6" t="s">
        <v>1611</v>
      </c>
      <c r="Q141" s="15" t="s">
        <v>2370</v>
      </c>
      <c r="R141" s="13">
        <v>46293</v>
      </c>
      <c r="S141" s="13">
        <v>46296</v>
      </c>
      <c r="T141" s="6" t="s">
        <v>2927</v>
      </c>
      <c r="U141" s="6"/>
      <c r="V141" s="6"/>
      <c r="W141" s="6"/>
    </row>
    <row r="142" spans="1:23" x14ac:dyDescent="0.25">
      <c r="A142" s="8">
        <v>33478053554</v>
      </c>
      <c r="B142" s="6" t="s">
        <v>24</v>
      </c>
      <c r="C142" s="6" t="s">
        <v>23</v>
      </c>
      <c r="D142" s="14" t="s">
        <v>1856</v>
      </c>
      <c r="E142" s="6" t="s">
        <v>2373</v>
      </c>
      <c r="F142" s="7" t="s">
        <v>1857</v>
      </c>
      <c r="G142" s="7"/>
      <c r="H142" s="6"/>
      <c r="I142" s="8"/>
      <c r="J142" s="8"/>
      <c r="K142" s="8"/>
      <c r="L142" s="8"/>
      <c r="M142" s="6" t="s">
        <v>2371</v>
      </c>
      <c r="N142" s="6" t="s">
        <v>2372</v>
      </c>
      <c r="O142" s="6" t="s">
        <v>1658</v>
      </c>
      <c r="P142" s="6" t="s">
        <v>1611</v>
      </c>
      <c r="Q142" s="15" t="s">
        <v>2374</v>
      </c>
      <c r="R142" s="13">
        <v>46293</v>
      </c>
      <c r="S142" s="13">
        <v>46296</v>
      </c>
      <c r="T142" s="6" t="s">
        <v>2927</v>
      </c>
      <c r="U142" s="6"/>
      <c r="V142" s="6"/>
      <c r="W142" s="6"/>
    </row>
    <row r="143" spans="1:23" x14ac:dyDescent="0.25">
      <c r="A143" s="8">
        <v>33172389257</v>
      </c>
      <c r="B143" s="6" t="s">
        <v>24</v>
      </c>
      <c r="C143" s="6" t="s">
        <v>23</v>
      </c>
      <c r="D143" s="14" t="s">
        <v>1858</v>
      </c>
      <c r="E143" s="6" t="s">
        <v>2376</v>
      </c>
      <c r="F143" s="7" t="s">
        <v>1859</v>
      </c>
      <c r="G143" s="7"/>
      <c r="H143" s="6"/>
      <c r="I143" s="8"/>
      <c r="J143" s="8"/>
      <c r="K143" s="8"/>
      <c r="L143" s="8"/>
      <c r="M143" s="6" t="s">
        <v>2375</v>
      </c>
      <c r="N143" s="6" t="s">
        <v>1659</v>
      </c>
      <c r="O143" s="6" t="s">
        <v>1658</v>
      </c>
      <c r="P143" s="6" t="s">
        <v>1611</v>
      </c>
      <c r="Q143" s="15" t="s">
        <v>2319</v>
      </c>
      <c r="R143" s="13">
        <v>46293</v>
      </c>
      <c r="S143" s="13">
        <v>46296</v>
      </c>
      <c r="T143" s="6" t="s">
        <v>2927</v>
      </c>
      <c r="U143" s="6"/>
      <c r="V143" s="6"/>
      <c r="W143" s="6"/>
    </row>
    <row r="144" spans="1:23" x14ac:dyDescent="0.25">
      <c r="A144" s="12" t="s">
        <v>2926</v>
      </c>
      <c r="B144" s="6" t="s">
        <v>24</v>
      </c>
      <c r="C144" s="6" t="s">
        <v>23</v>
      </c>
      <c r="D144" s="14" t="s">
        <v>1860</v>
      </c>
      <c r="E144" s="6"/>
      <c r="F144" s="7" t="s">
        <v>1848</v>
      </c>
      <c r="G144" s="7"/>
      <c r="H144" s="6"/>
      <c r="I144" s="8"/>
      <c r="J144" s="8"/>
      <c r="K144" s="8"/>
      <c r="L144" s="8"/>
      <c r="M144" s="8" t="s">
        <v>1649</v>
      </c>
      <c r="N144" s="6"/>
      <c r="O144" s="6" t="s">
        <v>1816</v>
      </c>
      <c r="P144" s="6"/>
      <c r="Q144" s="6"/>
      <c r="R144" s="13">
        <v>46293</v>
      </c>
      <c r="S144" s="13">
        <v>46296</v>
      </c>
      <c r="T144" s="6" t="s">
        <v>2927</v>
      </c>
      <c r="U144" s="6"/>
      <c r="V144" s="6"/>
      <c r="W144" s="6"/>
    </row>
    <row r="145" spans="1:23" x14ac:dyDescent="0.25">
      <c r="A145" s="8">
        <v>33251443434</v>
      </c>
      <c r="B145" s="6" t="s">
        <v>24</v>
      </c>
      <c r="C145" s="6" t="s">
        <v>23</v>
      </c>
      <c r="D145" s="14" t="s">
        <v>1861</v>
      </c>
      <c r="E145" s="6" t="s">
        <v>1004</v>
      </c>
      <c r="F145" s="7" t="s">
        <v>1862</v>
      </c>
      <c r="G145" s="7"/>
      <c r="H145" s="6"/>
      <c r="I145" s="8"/>
      <c r="J145" s="8"/>
      <c r="K145" s="8"/>
      <c r="L145" s="8"/>
      <c r="M145" s="6" t="s">
        <v>2378</v>
      </c>
      <c r="N145" s="6" t="s">
        <v>1659</v>
      </c>
      <c r="O145" s="6" t="s">
        <v>1658</v>
      </c>
      <c r="P145" s="6" t="s">
        <v>1611</v>
      </c>
      <c r="Q145" s="15" t="s">
        <v>2377</v>
      </c>
      <c r="R145" s="13">
        <v>46293</v>
      </c>
      <c r="S145" s="13">
        <v>46296</v>
      </c>
      <c r="T145" s="6" t="s">
        <v>2927</v>
      </c>
      <c r="U145" s="6"/>
      <c r="V145" s="6"/>
      <c r="W145" s="6"/>
    </row>
    <row r="146" spans="1:23" x14ac:dyDescent="0.25">
      <c r="A146" s="8">
        <v>902122992928</v>
      </c>
      <c r="B146" s="6" t="s">
        <v>24</v>
      </c>
      <c r="C146" s="6" t="s">
        <v>23</v>
      </c>
      <c r="D146" s="14" t="s">
        <v>1863</v>
      </c>
      <c r="E146" s="6" t="s">
        <v>2382</v>
      </c>
      <c r="F146" s="7" t="s">
        <v>1864</v>
      </c>
      <c r="G146" s="7"/>
      <c r="H146" s="6"/>
      <c r="I146" s="8"/>
      <c r="J146" s="8"/>
      <c r="K146" s="8"/>
      <c r="L146" s="8"/>
      <c r="M146" s="6" t="s">
        <v>2379</v>
      </c>
      <c r="N146" s="6" t="s">
        <v>2381</v>
      </c>
      <c r="O146" s="6" t="s">
        <v>1816</v>
      </c>
      <c r="P146" s="6" t="s">
        <v>1630</v>
      </c>
      <c r="Q146" s="15" t="s">
        <v>2380</v>
      </c>
      <c r="R146" s="13">
        <v>46293</v>
      </c>
      <c r="S146" s="13">
        <v>46296</v>
      </c>
      <c r="T146" s="6" t="s">
        <v>2927</v>
      </c>
      <c r="U146" s="6"/>
      <c r="V146" s="6"/>
      <c r="W146" s="6"/>
    </row>
    <row r="147" spans="1:23" x14ac:dyDescent="0.25">
      <c r="A147" s="8">
        <v>34952020167</v>
      </c>
      <c r="B147" s="6" t="s">
        <v>24</v>
      </c>
      <c r="C147" s="6" t="s">
        <v>23</v>
      </c>
      <c r="D147" s="14" t="s">
        <v>1865</v>
      </c>
      <c r="E147" s="6" t="s">
        <v>2626</v>
      </c>
      <c r="F147" s="7" t="s">
        <v>1866</v>
      </c>
      <c r="G147" s="7"/>
      <c r="H147" s="6"/>
      <c r="I147" s="8"/>
      <c r="J147" s="8"/>
      <c r="K147" s="8"/>
      <c r="L147" s="8"/>
      <c r="M147" s="6" t="s">
        <v>2627</v>
      </c>
      <c r="N147" s="6" t="s">
        <v>2628</v>
      </c>
      <c r="O147" s="6" t="s">
        <v>1639</v>
      </c>
      <c r="P147" s="6" t="s">
        <v>1612</v>
      </c>
      <c r="Q147" s="15" t="s">
        <v>1331</v>
      </c>
      <c r="R147" s="13">
        <v>46293</v>
      </c>
      <c r="S147" s="13">
        <v>46296</v>
      </c>
      <c r="T147" s="6" t="s">
        <v>2927</v>
      </c>
      <c r="U147" s="6"/>
      <c r="V147" s="6"/>
      <c r="W147" s="6"/>
    </row>
    <row r="148" spans="1:23" x14ac:dyDescent="0.25">
      <c r="A148" s="8">
        <v>33474821935</v>
      </c>
      <c r="B148" s="6" t="s">
        <v>24</v>
      </c>
      <c r="C148" s="6" t="s">
        <v>23</v>
      </c>
      <c r="D148" s="14" t="s">
        <v>1867</v>
      </c>
      <c r="E148" s="15" t="s">
        <v>1006</v>
      </c>
      <c r="F148" s="7" t="s">
        <v>1868</v>
      </c>
      <c r="G148" s="7"/>
      <c r="H148" s="6"/>
      <c r="I148" s="8"/>
      <c r="J148" s="8"/>
      <c r="K148" s="8"/>
      <c r="L148" s="8"/>
      <c r="M148" s="6" t="s">
        <v>2383</v>
      </c>
      <c r="N148" s="6" t="s">
        <v>2384</v>
      </c>
      <c r="O148" s="6" t="s">
        <v>1658</v>
      </c>
      <c r="P148" s="6" t="s">
        <v>1611</v>
      </c>
      <c r="Q148" s="15" t="s">
        <v>1332</v>
      </c>
      <c r="R148" s="13">
        <v>46293</v>
      </c>
      <c r="S148" s="13">
        <v>46296</v>
      </c>
      <c r="T148" s="6" t="s">
        <v>2927</v>
      </c>
      <c r="U148" s="6"/>
      <c r="V148" s="6"/>
      <c r="W148" s="6"/>
    </row>
    <row r="149" spans="1:23" x14ac:dyDescent="0.25">
      <c r="A149" s="8">
        <v>33474533582</v>
      </c>
      <c r="B149" s="6" t="s">
        <v>24</v>
      </c>
      <c r="C149" s="6" t="s">
        <v>23</v>
      </c>
      <c r="D149" s="14" t="s">
        <v>1869</v>
      </c>
      <c r="E149" s="15" t="s">
        <v>1031</v>
      </c>
      <c r="F149" s="7" t="s">
        <v>1870</v>
      </c>
      <c r="G149" s="7"/>
      <c r="H149" s="6"/>
      <c r="I149" s="8"/>
      <c r="J149" s="8"/>
      <c r="K149" s="8"/>
      <c r="L149" s="8"/>
      <c r="M149" s="6" t="s">
        <v>2385</v>
      </c>
      <c r="N149" s="6" t="s">
        <v>2386</v>
      </c>
      <c r="O149" s="6" t="s">
        <v>1658</v>
      </c>
      <c r="P149" s="6" t="s">
        <v>1611</v>
      </c>
      <c r="Q149" s="15" t="s">
        <v>1356</v>
      </c>
      <c r="R149" s="13">
        <v>46293</v>
      </c>
      <c r="S149" s="13">
        <v>46296</v>
      </c>
      <c r="T149" s="6" t="s">
        <v>2927</v>
      </c>
      <c r="U149" s="6"/>
      <c r="V149" s="6"/>
      <c r="W149" s="6"/>
    </row>
    <row r="150" spans="1:23" x14ac:dyDescent="0.25">
      <c r="A150" s="8">
        <v>33785613674</v>
      </c>
      <c r="B150" s="6" t="s">
        <v>24</v>
      </c>
      <c r="C150" s="6" t="s">
        <v>23</v>
      </c>
      <c r="D150" s="14" t="s">
        <v>1871</v>
      </c>
      <c r="E150" s="15" t="s">
        <v>1008</v>
      </c>
      <c r="F150" s="7" t="s">
        <v>1872</v>
      </c>
      <c r="G150" s="7"/>
      <c r="H150" s="6"/>
      <c r="I150" s="8"/>
      <c r="J150" s="8"/>
      <c r="K150" s="8"/>
      <c r="L150" s="8"/>
      <c r="M150" s="6" t="s">
        <v>2387</v>
      </c>
      <c r="N150" s="6" t="s">
        <v>1689</v>
      </c>
      <c r="O150" s="6" t="s">
        <v>1658</v>
      </c>
      <c r="P150" s="6" t="s">
        <v>1611</v>
      </c>
      <c r="Q150" s="15" t="s">
        <v>1334</v>
      </c>
      <c r="R150" s="13">
        <v>46293</v>
      </c>
      <c r="S150" s="13">
        <v>46296</v>
      </c>
      <c r="T150" s="6" t="s">
        <v>2927</v>
      </c>
      <c r="U150" s="6"/>
      <c r="V150" s="6"/>
      <c r="W150" s="6"/>
    </row>
    <row r="151" spans="1:23" x14ac:dyDescent="0.25">
      <c r="A151" s="8">
        <v>33329504116</v>
      </c>
      <c r="B151" s="6" t="s">
        <v>24</v>
      </c>
      <c r="C151" s="6" t="s">
        <v>23</v>
      </c>
      <c r="D151" s="14" t="s">
        <v>1873</v>
      </c>
      <c r="E151" s="6" t="s">
        <v>2390</v>
      </c>
      <c r="F151" s="7" t="s">
        <v>1874</v>
      </c>
      <c r="G151" s="7"/>
      <c r="H151" s="6"/>
      <c r="I151" s="8"/>
      <c r="J151" s="8"/>
      <c r="K151" s="8"/>
      <c r="L151" s="8"/>
      <c r="M151" s="6" t="s">
        <v>2389</v>
      </c>
      <c r="N151" s="6" t="s">
        <v>2388</v>
      </c>
      <c r="O151" s="6" t="s">
        <v>1658</v>
      </c>
      <c r="P151" s="6" t="s">
        <v>1611</v>
      </c>
      <c r="Q151" s="15" t="s">
        <v>1338</v>
      </c>
      <c r="R151" s="13">
        <v>46293</v>
      </c>
      <c r="S151" s="13">
        <v>46296</v>
      </c>
      <c r="T151" s="6" t="s">
        <v>2927</v>
      </c>
      <c r="U151" s="6"/>
      <c r="V151" s="6"/>
      <c r="W151" s="6"/>
    </row>
    <row r="152" spans="1:23" x14ac:dyDescent="0.25">
      <c r="A152" s="8">
        <v>302105551951</v>
      </c>
      <c r="B152" s="6" t="s">
        <v>24</v>
      </c>
      <c r="C152" s="6" t="s">
        <v>23</v>
      </c>
      <c r="D152" s="14" t="s">
        <v>1875</v>
      </c>
      <c r="E152" s="15" t="s">
        <v>2392</v>
      </c>
      <c r="F152" s="7" t="s">
        <v>1876</v>
      </c>
      <c r="G152" s="7"/>
      <c r="H152" s="6"/>
      <c r="I152" s="8"/>
      <c r="J152" s="8"/>
      <c r="K152" s="8"/>
      <c r="L152" s="8"/>
      <c r="M152" s="6" t="s">
        <v>2391</v>
      </c>
      <c r="N152" s="6" t="s">
        <v>2394</v>
      </c>
      <c r="O152" s="6" t="s">
        <v>1818</v>
      </c>
      <c r="P152" s="6" t="s">
        <v>1619</v>
      </c>
      <c r="Q152" s="15" t="s">
        <v>2393</v>
      </c>
      <c r="R152" s="13">
        <v>46293</v>
      </c>
      <c r="S152" s="13">
        <v>46296</v>
      </c>
      <c r="T152" s="6" t="s">
        <v>2927</v>
      </c>
      <c r="U152" s="6"/>
      <c r="V152" s="6"/>
      <c r="W152" s="6"/>
    </row>
    <row r="153" spans="1:23" x14ac:dyDescent="0.25">
      <c r="A153" s="8">
        <v>3903228491</v>
      </c>
      <c r="B153" s="6" t="s">
        <v>24</v>
      </c>
      <c r="C153" s="6" t="s">
        <v>23</v>
      </c>
      <c r="D153" s="14" t="s">
        <v>1877</v>
      </c>
      <c r="E153" s="15" t="s">
        <v>1017</v>
      </c>
      <c r="F153" s="7" t="s">
        <v>1878</v>
      </c>
      <c r="G153" s="7"/>
      <c r="H153" s="6"/>
      <c r="I153" s="8"/>
      <c r="J153" s="8"/>
      <c r="K153" s="8"/>
      <c r="L153" s="8"/>
      <c r="M153" s="6" t="s">
        <v>2395</v>
      </c>
      <c r="N153" s="6" t="s">
        <v>2396</v>
      </c>
      <c r="O153" s="6" t="s">
        <v>1629</v>
      </c>
      <c r="P153" s="6" t="s">
        <v>1629</v>
      </c>
      <c r="Q153" s="15" t="s">
        <v>1343</v>
      </c>
      <c r="R153" s="13">
        <v>46293</v>
      </c>
      <c r="S153" s="13">
        <v>46296</v>
      </c>
      <c r="T153" s="6" t="s">
        <v>2927</v>
      </c>
      <c r="U153" s="6"/>
      <c r="V153" s="6"/>
      <c r="W153" s="6"/>
    </row>
    <row r="154" spans="1:23" x14ac:dyDescent="0.25">
      <c r="A154" s="12" t="s">
        <v>2926</v>
      </c>
      <c r="B154" s="6" t="s">
        <v>24</v>
      </c>
      <c r="C154" s="6" t="s">
        <v>23</v>
      </c>
      <c r="D154" s="14" t="s">
        <v>1879</v>
      </c>
      <c r="E154" s="15" t="s">
        <v>2398</v>
      </c>
      <c r="F154" s="7" t="s">
        <v>1880</v>
      </c>
      <c r="G154" s="7"/>
      <c r="H154" s="6"/>
      <c r="I154" s="8"/>
      <c r="J154" s="8"/>
      <c r="K154" s="8"/>
      <c r="L154" s="8"/>
      <c r="M154" s="6" t="s">
        <v>2397</v>
      </c>
      <c r="N154" s="6" t="s">
        <v>2399</v>
      </c>
      <c r="O154" s="6" t="s">
        <v>1658</v>
      </c>
      <c r="P154" s="6" t="s">
        <v>1611</v>
      </c>
      <c r="Q154" s="15" t="s">
        <v>2400</v>
      </c>
      <c r="R154" s="13">
        <v>46293</v>
      </c>
      <c r="S154" s="13">
        <v>46296</v>
      </c>
      <c r="T154" s="6" t="s">
        <v>2927</v>
      </c>
      <c r="U154" s="6"/>
      <c r="V154" s="6"/>
      <c r="W154" s="6"/>
    </row>
    <row r="155" spans="1:23" x14ac:dyDescent="0.25">
      <c r="A155" s="8">
        <v>8651252208007</v>
      </c>
      <c r="B155" s="6" t="s">
        <v>24</v>
      </c>
      <c r="C155" s="6" t="s">
        <v>23</v>
      </c>
      <c r="D155" s="14" t="s">
        <v>1881</v>
      </c>
      <c r="E155" s="15" t="s">
        <v>2402</v>
      </c>
      <c r="F155" s="7" t="s">
        <v>1882</v>
      </c>
      <c r="G155" s="7"/>
      <c r="H155" s="6"/>
      <c r="I155" s="8"/>
      <c r="J155" s="8"/>
      <c r="K155" s="8"/>
      <c r="L155" s="8"/>
      <c r="M155" s="6" t="s">
        <v>2401</v>
      </c>
      <c r="N155" s="6" t="s">
        <v>2404</v>
      </c>
      <c r="O155" s="6" t="s">
        <v>1816</v>
      </c>
      <c r="P155" s="6" t="s">
        <v>1614</v>
      </c>
      <c r="Q155" s="15" t="s">
        <v>2403</v>
      </c>
      <c r="R155" s="13">
        <v>46293</v>
      </c>
      <c r="S155" s="13">
        <v>46296</v>
      </c>
      <c r="T155" s="6" t="s">
        <v>2927</v>
      </c>
      <c r="U155" s="6"/>
      <c r="V155" s="6"/>
      <c r="W155" s="6"/>
    </row>
    <row r="156" spans="1:23" x14ac:dyDescent="0.25">
      <c r="A156" s="12" t="s">
        <v>2926</v>
      </c>
      <c r="B156" s="6" t="s">
        <v>24</v>
      </c>
      <c r="C156" s="6" t="s">
        <v>23</v>
      </c>
      <c r="D156" s="14" t="s">
        <v>1883</v>
      </c>
      <c r="E156" s="15" t="s">
        <v>2406</v>
      </c>
      <c r="F156" s="7" t="s">
        <v>1884</v>
      </c>
      <c r="G156" s="7"/>
      <c r="H156" s="6"/>
      <c r="I156" s="8"/>
      <c r="J156" s="8"/>
      <c r="K156" s="8"/>
      <c r="L156" s="8"/>
      <c r="M156" s="6" t="s">
        <v>2405</v>
      </c>
      <c r="N156" s="6" t="s">
        <v>2407</v>
      </c>
      <c r="O156" s="6" t="s">
        <v>1658</v>
      </c>
      <c r="P156" s="6" t="s">
        <v>1611</v>
      </c>
      <c r="Q156" s="15" t="s">
        <v>2408</v>
      </c>
      <c r="R156" s="13">
        <v>46293</v>
      </c>
      <c r="S156" s="13">
        <v>46296</v>
      </c>
      <c r="T156" s="6" t="s">
        <v>2927</v>
      </c>
      <c r="U156" s="6"/>
      <c r="V156" s="6"/>
      <c r="W156" s="6"/>
    </row>
    <row r="157" spans="1:23" x14ac:dyDescent="0.25">
      <c r="A157" s="8">
        <v>8657458584111</v>
      </c>
      <c r="B157" s="6" t="s">
        <v>24</v>
      </c>
      <c r="C157" s="6" t="s">
        <v>23</v>
      </c>
      <c r="D157" s="14" t="s">
        <v>1885</v>
      </c>
      <c r="E157" s="15" t="s">
        <v>2410</v>
      </c>
      <c r="F157" s="7" t="s">
        <v>1886</v>
      </c>
      <c r="G157" s="7"/>
      <c r="H157" s="6"/>
      <c r="I157" s="8"/>
      <c r="J157" s="8"/>
      <c r="K157" s="8"/>
      <c r="L157" s="8"/>
      <c r="M157" s="6" t="s">
        <v>2409</v>
      </c>
      <c r="N157" s="6" t="s">
        <v>1666</v>
      </c>
      <c r="O157" s="6" t="s">
        <v>1816</v>
      </c>
      <c r="P157" s="6" t="s">
        <v>1614</v>
      </c>
      <c r="Q157" s="15" t="s">
        <v>2411</v>
      </c>
      <c r="R157" s="13">
        <v>46293</v>
      </c>
      <c r="S157" s="13">
        <v>46296</v>
      </c>
      <c r="T157" s="6" t="s">
        <v>2927</v>
      </c>
      <c r="U157" s="6"/>
      <c r="V157" s="6"/>
      <c r="W157" s="6"/>
    </row>
    <row r="158" spans="1:23" x14ac:dyDescent="0.25">
      <c r="A158" s="8">
        <v>33463663001</v>
      </c>
      <c r="B158" s="6" t="s">
        <v>24</v>
      </c>
      <c r="C158" s="6" t="s">
        <v>23</v>
      </c>
      <c r="D158" s="14" t="s">
        <v>1887</v>
      </c>
      <c r="E158" s="6" t="s">
        <v>2412</v>
      </c>
      <c r="F158" s="7" t="s">
        <v>1848</v>
      </c>
      <c r="G158" s="7"/>
      <c r="H158" s="6"/>
      <c r="I158" s="8"/>
      <c r="J158" s="8"/>
      <c r="K158" s="8"/>
      <c r="L158" s="8"/>
      <c r="M158" s="6" t="s">
        <v>1611</v>
      </c>
      <c r="N158" s="6" t="s">
        <v>1611</v>
      </c>
      <c r="O158" s="6" t="s">
        <v>1658</v>
      </c>
      <c r="P158" s="6" t="s">
        <v>1611</v>
      </c>
      <c r="Q158" s="15" t="s">
        <v>1775</v>
      </c>
      <c r="R158" s="13">
        <v>46293</v>
      </c>
      <c r="S158" s="13">
        <v>46296</v>
      </c>
      <c r="T158" s="6" t="s">
        <v>2927</v>
      </c>
      <c r="U158" s="6"/>
      <c r="V158" s="6"/>
      <c r="W158" s="6"/>
    </row>
    <row r="159" spans="1:23" x14ac:dyDescent="0.25">
      <c r="A159" s="8">
        <v>33188609940</v>
      </c>
      <c r="B159" s="6" t="s">
        <v>24</v>
      </c>
      <c r="C159" s="6" t="s">
        <v>23</v>
      </c>
      <c r="D159" s="14" t="s">
        <v>1888</v>
      </c>
      <c r="E159" s="15" t="s">
        <v>2413</v>
      </c>
      <c r="F159" s="7" t="s">
        <v>1889</v>
      </c>
      <c r="G159" s="7"/>
      <c r="H159" s="6"/>
      <c r="I159" s="8"/>
      <c r="J159" s="8"/>
      <c r="K159" s="8"/>
      <c r="L159" s="8"/>
      <c r="M159" s="6" t="s">
        <v>2415</v>
      </c>
      <c r="N159" s="6" t="s">
        <v>2416</v>
      </c>
      <c r="O159" s="6" t="s">
        <v>1658</v>
      </c>
      <c r="P159" s="6" t="s">
        <v>1611</v>
      </c>
      <c r="Q159" s="15" t="s">
        <v>2414</v>
      </c>
      <c r="R159" s="13">
        <v>46293</v>
      </c>
      <c r="S159" s="13">
        <v>46296</v>
      </c>
      <c r="T159" s="6" t="s">
        <v>2927</v>
      </c>
      <c r="U159" s="6"/>
      <c r="V159" s="6"/>
      <c r="W159" s="6"/>
    </row>
    <row r="160" spans="1:23" x14ac:dyDescent="0.25">
      <c r="A160" s="12" t="s">
        <v>2926</v>
      </c>
      <c r="B160" s="6" t="s">
        <v>24</v>
      </c>
      <c r="C160" s="6" t="s">
        <v>23</v>
      </c>
      <c r="D160" s="14" t="s">
        <v>1890</v>
      </c>
      <c r="E160" s="6"/>
      <c r="F160" s="7" t="s">
        <v>1848</v>
      </c>
      <c r="G160" s="7"/>
      <c r="H160" s="6"/>
      <c r="I160" s="8"/>
      <c r="J160" s="8"/>
      <c r="K160" s="8"/>
      <c r="L160" s="8"/>
      <c r="M160" s="8" t="s">
        <v>1649</v>
      </c>
      <c r="N160" s="6"/>
      <c r="O160" s="6" t="s">
        <v>1658</v>
      </c>
      <c r="P160" s="6" t="s">
        <v>1611</v>
      </c>
      <c r="Q160" s="6"/>
      <c r="R160" s="13">
        <v>46293</v>
      </c>
      <c r="S160" s="13">
        <v>46296</v>
      </c>
      <c r="T160" s="6" t="s">
        <v>2927</v>
      </c>
      <c r="U160" s="6"/>
      <c r="V160" s="6"/>
      <c r="W160" s="6"/>
    </row>
    <row r="161" spans="1:23" x14ac:dyDescent="0.25">
      <c r="A161" s="8">
        <v>33141970281</v>
      </c>
      <c r="B161" s="6" t="s">
        <v>24</v>
      </c>
      <c r="C161" s="6" t="s">
        <v>23</v>
      </c>
      <c r="D161" s="14" t="s">
        <v>1891</v>
      </c>
      <c r="E161" s="6" t="s">
        <v>2419</v>
      </c>
      <c r="F161" s="7" t="s">
        <v>1848</v>
      </c>
      <c r="G161" s="7"/>
      <c r="H161" s="6"/>
      <c r="I161" s="8"/>
      <c r="J161" s="8"/>
      <c r="K161" s="8"/>
      <c r="L161" s="8"/>
      <c r="M161" s="6" t="s">
        <v>2417</v>
      </c>
      <c r="N161" s="6" t="s">
        <v>2369</v>
      </c>
      <c r="O161" s="6" t="s">
        <v>1658</v>
      </c>
      <c r="P161" s="6" t="s">
        <v>1611</v>
      </c>
      <c r="Q161" s="15" t="s">
        <v>2418</v>
      </c>
      <c r="R161" s="13">
        <v>46293</v>
      </c>
      <c r="S161" s="13">
        <v>46296</v>
      </c>
      <c r="T161" s="6" t="s">
        <v>2927</v>
      </c>
      <c r="U161" s="6"/>
      <c r="V161" s="6"/>
      <c r="W161" s="6"/>
    </row>
    <row r="162" spans="1:23" x14ac:dyDescent="0.25">
      <c r="A162" s="8">
        <v>33240815897</v>
      </c>
      <c r="B162" s="6" t="s">
        <v>24</v>
      </c>
      <c r="C162" s="6" t="s">
        <v>23</v>
      </c>
      <c r="D162" s="14" t="s">
        <v>1892</v>
      </c>
      <c r="E162" s="15" t="s">
        <v>2423</v>
      </c>
      <c r="F162" s="7" t="s">
        <v>1893</v>
      </c>
      <c r="G162" s="7"/>
      <c r="H162" s="6"/>
      <c r="I162" s="8"/>
      <c r="J162" s="8"/>
      <c r="K162" s="8"/>
      <c r="L162" s="8"/>
      <c r="M162" s="6" t="s">
        <v>2421</v>
      </c>
      <c r="N162" s="6" t="s">
        <v>2422</v>
      </c>
      <c r="O162" s="6" t="s">
        <v>1658</v>
      </c>
      <c r="P162" s="6" t="s">
        <v>1611</v>
      </c>
      <c r="Q162" s="15" t="s">
        <v>2420</v>
      </c>
      <c r="R162" s="13">
        <v>46293</v>
      </c>
      <c r="S162" s="13">
        <v>46296</v>
      </c>
      <c r="T162" s="6" t="s">
        <v>2927</v>
      </c>
      <c r="U162" s="6"/>
      <c r="V162" s="6"/>
      <c r="W162" s="6"/>
    </row>
    <row r="163" spans="1:23" x14ac:dyDescent="0.25">
      <c r="A163" s="8">
        <v>33471030555</v>
      </c>
      <c r="B163" s="6" t="s">
        <v>24</v>
      </c>
      <c r="C163" s="6" t="s">
        <v>23</v>
      </c>
      <c r="D163" s="14" t="s">
        <v>1894</v>
      </c>
      <c r="E163" s="6" t="s">
        <v>2426</v>
      </c>
      <c r="F163" s="7" t="s">
        <v>1895</v>
      </c>
      <c r="G163" s="7"/>
      <c r="H163" s="6"/>
      <c r="I163" s="8"/>
      <c r="J163" s="8"/>
      <c r="K163" s="8"/>
      <c r="L163" s="8"/>
      <c r="M163" s="6" t="s">
        <v>2424</v>
      </c>
      <c r="N163" s="6" t="s">
        <v>2425</v>
      </c>
      <c r="O163" s="6" t="s">
        <v>1658</v>
      </c>
      <c r="P163" s="6" t="s">
        <v>1611</v>
      </c>
      <c r="Q163" s="6"/>
      <c r="R163" s="13">
        <v>46293</v>
      </c>
      <c r="S163" s="13">
        <v>46296</v>
      </c>
      <c r="T163" s="6" t="s">
        <v>2927</v>
      </c>
      <c r="U163" s="6"/>
      <c r="V163" s="6"/>
      <c r="W163" s="6"/>
    </row>
    <row r="164" spans="1:23" x14ac:dyDescent="0.25">
      <c r="A164" s="8">
        <v>302103479414</v>
      </c>
      <c r="B164" s="6" t="s">
        <v>24</v>
      </c>
      <c r="C164" s="6" t="s">
        <v>23</v>
      </c>
      <c r="D164" s="14" t="s">
        <v>1896</v>
      </c>
      <c r="E164" s="15" t="s">
        <v>2428</v>
      </c>
      <c r="F164" s="7" t="s">
        <v>1897</v>
      </c>
      <c r="G164" s="7"/>
      <c r="H164" s="6"/>
      <c r="I164" s="8"/>
      <c r="J164" s="8"/>
      <c r="K164" s="8"/>
      <c r="L164" s="8"/>
      <c r="M164" s="6" t="s">
        <v>2427</v>
      </c>
      <c r="N164" s="6" t="s">
        <v>2430</v>
      </c>
      <c r="O164" s="6" t="s">
        <v>1818</v>
      </c>
      <c r="P164" s="6" t="s">
        <v>1619</v>
      </c>
      <c r="Q164" s="15" t="s">
        <v>2429</v>
      </c>
      <c r="R164" s="13">
        <v>46293</v>
      </c>
      <c r="S164" s="13">
        <v>46296</v>
      </c>
      <c r="T164" s="6" t="s">
        <v>2927</v>
      </c>
      <c r="U164" s="6"/>
      <c r="V164" s="6"/>
      <c r="W164" s="6"/>
    </row>
    <row r="165" spans="1:23" x14ac:dyDescent="0.25">
      <c r="A165" s="8">
        <v>33369155130</v>
      </c>
      <c r="B165" s="6" t="s">
        <v>24</v>
      </c>
      <c r="C165" s="6" t="s">
        <v>23</v>
      </c>
      <c r="D165" s="14" t="s">
        <v>1898</v>
      </c>
      <c r="E165" s="15" t="s">
        <v>2432</v>
      </c>
      <c r="F165" s="7" t="s">
        <v>1899</v>
      </c>
      <c r="G165" s="7"/>
      <c r="H165" s="6"/>
      <c r="I165" s="8"/>
      <c r="J165" s="8"/>
      <c r="K165" s="8"/>
      <c r="L165" s="8"/>
      <c r="M165" s="6" t="s">
        <v>2431</v>
      </c>
      <c r="N165" s="6" t="s">
        <v>2433</v>
      </c>
      <c r="O165" s="6" t="s">
        <v>1658</v>
      </c>
      <c r="P165" s="6" t="s">
        <v>1611</v>
      </c>
      <c r="Q165" s="15" t="s">
        <v>2434</v>
      </c>
      <c r="R165" s="13">
        <v>46293</v>
      </c>
      <c r="S165" s="13">
        <v>46296</v>
      </c>
      <c r="T165" s="6" t="s">
        <v>2927</v>
      </c>
      <c r="U165" s="6"/>
      <c r="V165" s="6"/>
      <c r="W165" s="6"/>
    </row>
    <row r="166" spans="1:23" x14ac:dyDescent="0.25">
      <c r="A166" s="8">
        <v>33130625000</v>
      </c>
      <c r="B166" s="6" t="s">
        <v>24</v>
      </c>
      <c r="C166" s="6" t="s">
        <v>23</v>
      </c>
      <c r="D166" s="14" t="s">
        <v>1900</v>
      </c>
      <c r="E166" s="15" t="s">
        <v>2436</v>
      </c>
      <c r="F166" s="7" t="s">
        <v>1899</v>
      </c>
      <c r="G166" s="7"/>
      <c r="H166" s="6"/>
      <c r="I166" s="8"/>
      <c r="J166" s="8"/>
      <c r="K166" s="8"/>
      <c r="L166" s="8"/>
      <c r="M166" s="6" t="s">
        <v>2435</v>
      </c>
      <c r="N166" s="6" t="s">
        <v>2438</v>
      </c>
      <c r="O166" s="6" t="s">
        <v>1658</v>
      </c>
      <c r="P166" s="6" t="s">
        <v>1611</v>
      </c>
      <c r="Q166" s="15" t="s">
        <v>2437</v>
      </c>
      <c r="R166" s="13">
        <v>46293</v>
      </c>
      <c r="S166" s="13">
        <v>46296</v>
      </c>
      <c r="T166" s="6" t="s">
        <v>2927</v>
      </c>
      <c r="U166" s="6"/>
      <c r="V166" s="6"/>
      <c r="W166" s="6"/>
    </row>
    <row r="167" spans="1:23" x14ac:dyDescent="0.25">
      <c r="A167" s="8">
        <v>33478471111</v>
      </c>
      <c r="B167" s="6" t="s">
        <v>24</v>
      </c>
      <c r="C167" s="6" t="s">
        <v>23</v>
      </c>
      <c r="D167" s="14" t="s">
        <v>1821</v>
      </c>
      <c r="E167" s="15" t="s">
        <v>1039</v>
      </c>
      <c r="F167" s="7" t="s">
        <v>1822</v>
      </c>
      <c r="G167" s="7"/>
      <c r="H167" s="6"/>
      <c r="I167" s="8"/>
      <c r="J167" s="8"/>
      <c r="K167" s="8"/>
      <c r="L167" s="8"/>
      <c r="M167" s="6" t="s">
        <v>2440</v>
      </c>
      <c r="N167" s="6" t="s">
        <v>2439</v>
      </c>
      <c r="O167" s="6" t="s">
        <v>1658</v>
      </c>
      <c r="P167" s="6" t="s">
        <v>1611</v>
      </c>
      <c r="Q167" s="15" t="s">
        <v>1363</v>
      </c>
      <c r="R167" s="13">
        <v>46293</v>
      </c>
      <c r="S167" s="13">
        <v>46296</v>
      </c>
      <c r="T167" s="6" t="s">
        <v>2927</v>
      </c>
      <c r="U167" s="6"/>
      <c r="V167" s="6"/>
      <c r="W167" s="6"/>
    </row>
    <row r="168" spans="1:23" x14ac:dyDescent="0.25">
      <c r="A168" s="12" t="s">
        <v>2926</v>
      </c>
      <c r="B168" s="6" t="s">
        <v>24</v>
      </c>
      <c r="C168" s="6" t="s">
        <v>23</v>
      </c>
      <c r="D168" s="14" t="s">
        <v>1901</v>
      </c>
      <c r="E168" s="6"/>
      <c r="F168" s="7" t="s">
        <v>1848</v>
      </c>
      <c r="G168" s="7"/>
      <c r="H168" s="6"/>
      <c r="I168" s="8"/>
      <c r="J168" s="8"/>
      <c r="K168" s="8"/>
      <c r="L168" s="8"/>
      <c r="M168" s="6" t="s">
        <v>2441</v>
      </c>
      <c r="N168" s="6" t="s">
        <v>2442</v>
      </c>
      <c r="O168" s="6" t="s">
        <v>1658</v>
      </c>
      <c r="P168" s="6" t="s">
        <v>1611</v>
      </c>
      <c r="Q168" s="6"/>
      <c r="R168" s="13">
        <v>46293</v>
      </c>
      <c r="S168" s="13">
        <v>46296</v>
      </c>
      <c r="T168" s="6" t="s">
        <v>2927</v>
      </c>
      <c r="U168" s="6"/>
      <c r="V168" s="6"/>
      <c r="W168" s="6"/>
    </row>
    <row r="169" spans="1:23" x14ac:dyDescent="0.25">
      <c r="A169" s="8">
        <v>302310754412</v>
      </c>
      <c r="B169" s="6" t="s">
        <v>24</v>
      </c>
      <c r="C169" s="6" t="s">
        <v>23</v>
      </c>
      <c r="D169" s="14" t="s">
        <v>1902</v>
      </c>
      <c r="E169" s="15" t="s">
        <v>2444</v>
      </c>
      <c r="F169" s="7" t="s">
        <v>1903</v>
      </c>
      <c r="G169" s="7"/>
      <c r="H169" s="6"/>
      <c r="I169" s="8"/>
      <c r="J169" s="8"/>
      <c r="K169" s="8"/>
      <c r="L169" s="8"/>
      <c r="M169" s="6" t="s">
        <v>2443</v>
      </c>
      <c r="N169" s="6" t="s">
        <v>1619</v>
      </c>
      <c r="O169" s="6" t="s">
        <v>1818</v>
      </c>
      <c r="P169" s="6" t="s">
        <v>1619</v>
      </c>
      <c r="Q169" s="15" t="s">
        <v>2445</v>
      </c>
      <c r="R169" s="13">
        <v>46293</v>
      </c>
      <c r="S169" s="13">
        <v>46296</v>
      </c>
      <c r="T169" s="6" t="s">
        <v>2927</v>
      </c>
      <c r="U169" s="6"/>
      <c r="V169" s="6"/>
      <c r="W169" s="6"/>
    </row>
    <row r="170" spans="1:23" x14ac:dyDescent="0.25">
      <c r="A170" s="8">
        <v>33389236033</v>
      </c>
      <c r="B170" s="6" t="s">
        <v>24</v>
      </c>
      <c r="C170" s="6" t="s">
        <v>23</v>
      </c>
      <c r="D170" s="14" t="s">
        <v>1904</v>
      </c>
      <c r="E170" s="15" t="s">
        <v>2446</v>
      </c>
      <c r="F170" s="7" t="s">
        <v>1905</v>
      </c>
      <c r="G170" s="7"/>
      <c r="H170" s="6"/>
      <c r="I170" s="8"/>
      <c r="J170" s="8"/>
      <c r="K170" s="8"/>
      <c r="L170" s="8"/>
      <c r="M170" s="6" t="s">
        <v>2448</v>
      </c>
      <c r="N170" s="6" t="s">
        <v>2449</v>
      </c>
      <c r="O170" s="6" t="s">
        <v>1658</v>
      </c>
      <c r="P170" s="6" t="s">
        <v>1611</v>
      </c>
      <c r="Q170" s="15" t="s">
        <v>2450</v>
      </c>
      <c r="R170" s="13">
        <v>46293</v>
      </c>
      <c r="S170" s="13">
        <v>46296</v>
      </c>
      <c r="T170" s="6" t="s">
        <v>2927</v>
      </c>
      <c r="U170" s="6"/>
      <c r="V170" s="6"/>
      <c r="W170" s="6"/>
    </row>
    <row r="171" spans="1:23" x14ac:dyDescent="0.25">
      <c r="A171" s="12" t="s">
        <v>2926</v>
      </c>
      <c r="B171" s="6" t="s">
        <v>24</v>
      </c>
      <c r="C171" s="6" t="s">
        <v>23</v>
      </c>
      <c r="D171" s="14" t="s">
        <v>1906</v>
      </c>
      <c r="E171" s="6" t="s">
        <v>2454</v>
      </c>
      <c r="F171" s="7" t="s">
        <v>1907</v>
      </c>
      <c r="G171" s="7"/>
      <c r="H171" s="6"/>
      <c r="I171" s="8"/>
      <c r="J171" s="8"/>
      <c r="K171" s="8"/>
      <c r="L171" s="8"/>
      <c r="M171" s="6" t="s">
        <v>2451</v>
      </c>
      <c r="N171" s="6" t="s">
        <v>2453</v>
      </c>
      <c r="O171" s="6" t="s">
        <v>1629</v>
      </c>
      <c r="P171" s="6" t="s">
        <v>1629</v>
      </c>
      <c r="Q171" s="15" t="s">
        <v>2452</v>
      </c>
      <c r="R171" s="13">
        <v>46293</v>
      </c>
      <c r="S171" s="13">
        <v>46296</v>
      </c>
      <c r="T171" s="6" t="s">
        <v>2927</v>
      </c>
      <c r="U171" s="6"/>
      <c r="V171" s="6"/>
      <c r="W171" s="6"/>
    </row>
    <row r="172" spans="1:23" x14ac:dyDescent="0.25">
      <c r="A172" s="8">
        <v>33145403060</v>
      </c>
      <c r="B172" s="6" t="s">
        <v>24</v>
      </c>
      <c r="C172" s="6" t="s">
        <v>23</v>
      </c>
      <c r="D172" s="14" t="s">
        <v>1908</v>
      </c>
      <c r="E172" s="15" t="s">
        <v>2456</v>
      </c>
      <c r="F172" s="7" t="s">
        <v>1909</v>
      </c>
      <c r="G172" s="7"/>
      <c r="H172" s="6"/>
      <c r="I172" s="8"/>
      <c r="J172" s="8"/>
      <c r="K172" s="8"/>
      <c r="L172" s="8"/>
      <c r="M172" s="6" t="s">
        <v>2455</v>
      </c>
      <c r="N172" s="6" t="s">
        <v>2457</v>
      </c>
      <c r="O172" s="6" t="s">
        <v>1658</v>
      </c>
      <c r="P172" s="6" t="s">
        <v>1611</v>
      </c>
      <c r="Q172" s="15" t="s">
        <v>1349</v>
      </c>
      <c r="R172" s="13">
        <v>46293</v>
      </c>
      <c r="S172" s="13">
        <v>46296</v>
      </c>
      <c r="T172" s="6" t="s">
        <v>2927</v>
      </c>
      <c r="U172" s="6"/>
      <c r="V172" s="6"/>
      <c r="W172" s="6"/>
    </row>
    <row r="173" spans="1:23" x14ac:dyDescent="0.25">
      <c r="A173" s="12" t="s">
        <v>2926</v>
      </c>
      <c r="B173" s="6" t="s">
        <v>24</v>
      </c>
      <c r="C173" s="6" t="s">
        <v>23</v>
      </c>
      <c r="D173" s="14" t="s">
        <v>1910</v>
      </c>
      <c r="E173" s="6"/>
      <c r="F173" s="7" t="s">
        <v>1911</v>
      </c>
      <c r="G173" s="7"/>
      <c r="H173" s="6"/>
      <c r="I173" s="8"/>
      <c r="J173" s="8"/>
      <c r="K173" s="8"/>
      <c r="L173" s="8"/>
      <c r="M173" s="8" t="s">
        <v>1649</v>
      </c>
      <c r="N173" s="6"/>
      <c r="O173" s="6" t="s">
        <v>1816</v>
      </c>
      <c r="P173" s="6"/>
      <c r="Q173" s="6"/>
      <c r="R173" s="13">
        <v>46293</v>
      </c>
      <c r="S173" s="13">
        <v>46296</v>
      </c>
      <c r="T173" s="6" t="s">
        <v>2927</v>
      </c>
      <c r="U173" s="6"/>
      <c r="V173" s="6"/>
      <c r="W173" s="6"/>
    </row>
    <row r="174" spans="1:23" x14ac:dyDescent="0.25">
      <c r="A174" s="12" t="s">
        <v>2926</v>
      </c>
      <c r="B174" s="6" t="s">
        <v>24</v>
      </c>
      <c r="C174" s="6" t="s">
        <v>23</v>
      </c>
      <c r="D174" s="14" t="s">
        <v>1912</v>
      </c>
      <c r="E174" s="6"/>
      <c r="F174" s="7" t="s">
        <v>1848</v>
      </c>
      <c r="G174" s="7"/>
      <c r="H174" s="6"/>
      <c r="I174" s="8"/>
      <c r="J174" s="8"/>
      <c r="K174" s="8"/>
      <c r="L174" s="8"/>
      <c r="M174" s="8" t="s">
        <v>1649</v>
      </c>
      <c r="N174" s="6"/>
      <c r="O174" s="6" t="s">
        <v>1816</v>
      </c>
      <c r="P174" s="6"/>
      <c r="Q174" s="6"/>
      <c r="R174" s="13">
        <v>46293</v>
      </c>
      <c r="S174" s="13">
        <v>46296</v>
      </c>
      <c r="T174" s="6" t="s">
        <v>2927</v>
      </c>
      <c r="U174" s="6"/>
      <c r="V174" s="6"/>
      <c r="W174" s="6"/>
    </row>
    <row r="175" spans="1:23" x14ac:dyDescent="0.25">
      <c r="A175" s="8">
        <v>33442324320</v>
      </c>
      <c r="B175" s="6" t="s">
        <v>24</v>
      </c>
      <c r="C175" s="6" t="s">
        <v>23</v>
      </c>
      <c r="D175" s="14" t="s">
        <v>1913</v>
      </c>
      <c r="E175" s="6" t="s">
        <v>1066</v>
      </c>
      <c r="F175" s="7" t="s">
        <v>1914</v>
      </c>
      <c r="G175" s="7"/>
      <c r="H175" s="6">
        <v>33442324320</v>
      </c>
      <c r="I175" s="8"/>
      <c r="J175" s="8"/>
      <c r="K175" s="8"/>
      <c r="L175" s="8"/>
      <c r="M175" s="6" t="s">
        <v>725</v>
      </c>
      <c r="N175" s="6" t="s">
        <v>2514</v>
      </c>
      <c r="O175" s="6" t="s">
        <v>1658</v>
      </c>
      <c r="P175" s="6" t="s">
        <v>1611</v>
      </c>
      <c r="Q175" s="6" t="s">
        <v>1389</v>
      </c>
      <c r="R175" s="13">
        <v>46293</v>
      </c>
      <c r="S175" s="13">
        <v>46296</v>
      </c>
      <c r="T175" s="6" t="s">
        <v>2927</v>
      </c>
      <c r="U175" s="6"/>
      <c r="V175" s="6"/>
      <c r="W175" s="6"/>
    </row>
    <row r="176" spans="1:23" x14ac:dyDescent="0.25">
      <c r="A176" s="8">
        <v>390523952272</v>
      </c>
      <c r="B176" s="6" t="s">
        <v>24</v>
      </c>
      <c r="C176" s="6" t="s">
        <v>23</v>
      </c>
      <c r="D176" s="14" t="s">
        <v>1915</v>
      </c>
      <c r="E176" s="6" t="s">
        <v>2458</v>
      </c>
      <c r="F176" s="7" t="s">
        <v>1916</v>
      </c>
      <c r="G176" s="7"/>
      <c r="H176" s="6">
        <v>390523952272</v>
      </c>
      <c r="I176" s="8"/>
      <c r="J176" s="8"/>
      <c r="K176" s="8"/>
      <c r="L176" s="8"/>
      <c r="M176" s="6" t="s">
        <v>2523</v>
      </c>
      <c r="N176" s="6" t="s">
        <v>2500</v>
      </c>
      <c r="O176" s="6" t="s">
        <v>1629</v>
      </c>
      <c r="P176" s="6" t="s">
        <v>1613</v>
      </c>
      <c r="Q176" s="6" t="s">
        <v>2459</v>
      </c>
      <c r="R176" s="13">
        <v>46293</v>
      </c>
      <c r="S176" s="13">
        <v>46296</v>
      </c>
      <c r="T176" s="6" t="s">
        <v>2927</v>
      </c>
      <c r="U176" s="6"/>
      <c r="V176" s="6"/>
      <c r="W176" s="6"/>
    </row>
    <row r="177" spans="1:23" x14ac:dyDescent="0.25">
      <c r="A177" s="8">
        <v>33970701213</v>
      </c>
      <c r="B177" s="6" t="s">
        <v>24</v>
      </c>
      <c r="C177" s="6" t="s">
        <v>23</v>
      </c>
      <c r="D177" s="14" t="s">
        <v>1917</v>
      </c>
      <c r="E177" s="6" t="s">
        <v>2447</v>
      </c>
      <c r="F177" s="7" t="s">
        <v>1918</v>
      </c>
      <c r="G177" s="7"/>
      <c r="H177" s="6">
        <v>33970701213</v>
      </c>
      <c r="I177" s="8"/>
      <c r="J177" s="8"/>
      <c r="K177" s="8"/>
      <c r="L177" s="8"/>
      <c r="M177" s="6" t="s">
        <v>2524</v>
      </c>
      <c r="N177" s="6" t="s">
        <v>2501</v>
      </c>
      <c r="O177" s="6" t="s">
        <v>1658</v>
      </c>
      <c r="P177" s="6" t="s">
        <v>1611</v>
      </c>
      <c r="Q177" s="6" t="s">
        <v>2460</v>
      </c>
      <c r="R177" s="13">
        <v>46293</v>
      </c>
      <c r="S177" s="13">
        <v>46296</v>
      </c>
      <c r="T177" s="6" t="s">
        <v>2927</v>
      </c>
      <c r="U177" s="6"/>
      <c r="V177" s="6"/>
      <c r="W177" s="6"/>
    </row>
    <row r="178" spans="1:23" x14ac:dyDescent="0.25">
      <c r="A178" s="8">
        <v>33478065472</v>
      </c>
      <c r="B178" s="6" t="s">
        <v>24</v>
      </c>
      <c r="C178" s="6" t="s">
        <v>23</v>
      </c>
      <c r="D178" s="14" t="s">
        <v>1919</v>
      </c>
      <c r="E178" s="6" t="s">
        <v>2461</v>
      </c>
      <c r="F178" s="7" t="s">
        <v>1920</v>
      </c>
      <c r="G178" s="7"/>
      <c r="H178" s="6">
        <v>33478065472</v>
      </c>
      <c r="I178" s="8"/>
      <c r="J178" s="8"/>
      <c r="K178" s="8"/>
      <c r="L178" s="8"/>
      <c r="M178" s="6" t="s">
        <v>2525</v>
      </c>
      <c r="N178" s="6" t="s">
        <v>2501</v>
      </c>
      <c r="O178" s="6" t="s">
        <v>1658</v>
      </c>
      <c r="P178" s="6" t="s">
        <v>1611</v>
      </c>
      <c r="Q178" s="6" t="s">
        <v>2462</v>
      </c>
      <c r="R178" s="13">
        <v>46293</v>
      </c>
      <c r="S178" s="13">
        <v>46296</v>
      </c>
      <c r="T178" s="6" t="s">
        <v>2927</v>
      </c>
      <c r="U178" s="6"/>
      <c r="V178" s="6"/>
      <c r="W178" s="6"/>
    </row>
    <row r="179" spans="1:23" x14ac:dyDescent="0.25">
      <c r="A179" s="8">
        <v>8618888803320</v>
      </c>
      <c r="B179" s="6" t="s">
        <v>24</v>
      </c>
      <c r="C179" s="6" t="s">
        <v>23</v>
      </c>
      <c r="D179" s="14" t="s">
        <v>1921</v>
      </c>
      <c r="E179" s="6" t="s">
        <v>2463</v>
      </c>
      <c r="F179" s="7" t="s">
        <v>1922</v>
      </c>
      <c r="G179" s="7"/>
      <c r="H179" s="6">
        <v>8618888803320</v>
      </c>
      <c r="I179" s="8"/>
      <c r="J179" s="8"/>
      <c r="K179" s="8"/>
      <c r="L179" s="8"/>
      <c r="M179" s="6" t="s">
        <v>2526</v>
      </c>
      <c r="N179" s="6" t="s">
        <v>1614</v>
      </c>
      <c r="O179" s="6" t="s">
        <v>1816</v>
      </c>
      <c r="P179" s="6" t="s">
        <v>1614</v>
      </c>
      <c r="Q179" s="6" t="s">
        <v>2464</v>
      </c>
      <c r="R179" s="13">
        <v>46293</v>
      </c>
      <c r="S179" s="13">
        <v>46296</v>
      </c>
      <c r="T179" s="6" t="s">
        <v>2927</v>
      </c>
      <c r="U179" s="6"/>
      <c r="V179" s="6"/>
      <c r="W179" s="6"/>
    </row>
    <row r="180" spans="1:23" x14ac:dyDescent="0.25">
      <c r="A180" s="8">
        <v>390295682222</v>
      </c>
      <c r="B180" s="6" t="s">
        <v>24</v>
      </c>
      <c r="C180" s="6" t="s">
        <v>23</v>
      </c>
      <c r="D180" s="14" t="s">
        <v>1923</v>
      </c>
      <c r="E180" s="6" t="s">
        <v>2465</v>
      </c>
      <c r="F180" s="7" t="s">
        <v>1924</v>
      </c>
      <c r="G180" s="7"/>
      <c r="H180" s="6">
        <v>390295682222</v>
      </c>
      <c r="I180" s="8"/>
      <c r="J180" s="8"/>
      <c r="K180" s="8"/>
      <c r="L180" s="8"/>
      <c r="M180" s="6" t="s">
        <v>2527</v>
      </c>
      <c r="N180" s="6" t="s">
        <v>2502</v>
      </c>
      <c r="O180" s="6" t="s">
        <v>1629</v>
      </c>
      <c r="P180" s="6" t="s">
        <v>1613</v>
      </c>
      <c r="Q180" s="6" t="s">
        <v>2466</v>
      </c>
      <c r="R180" s="13">
        <v>46293</v>
      </c>
      <c r="S180" s="13">
        <v>46296</v>
      </c>
      <c r="T180" s="6" t="s">
        <v>2927</v>
      </c>
      <c r="U180" s="6"/>
      <c r="V180" s="6"/>
      <c r="W180" s="6"/>
    </row>
    <row r="181" spans="1:23" x14ac:dyDescent="0.25">
      <c r="A181" s="8">
        <v>33178649100</v>
      </c>
      <c r="B181" s="6" t="s">
        <v>24</v>
      </c>
      <c r="C181" s="6" t="s">
        <v>23</v>
      </c>
      <c r="D181" s="14" t="s">
        <v>1925</v>
      </c>
      <c r="E181" s="6" t="s">
        <v>1076</v>
      </c>
      <c r="F181" s="7" t="s">
        <v>1926</v>
      </c>
      <c r="G181" s="7"/>
      <c r="H181" s="6">
        <v>33178649100</v>
      </c>
      <c r="I181" s="8"/>
      <c r="J181" s="8"/>
      <c r="K181" s="8"/>
      <c r="L181" s="8"/>
      <c r="M181" s="6" t="s">
        <v>735</v>
      </c>
      <c r="N181" s="6" t="s">
        <v>2515</v>
      </c>
      <c r="O181" s="6" t="s">
        <v>1658</v>
      </c>
      <c r="P181" s="6" t="s">
        <v>1611</v>
      </c>
      <c r="Q181" s="6" t="s">
        <v>1397</v>
      </c>
      <c r="R181" s="13">
        <v>46293</v>
      </c>
      <c r="S181" s="13">
        <v>46296</v>
      </c>
      <c r="T181" s="6" t="s">
        <v>2927</v>
      </c>
      <c r="U181" s="6"/>
      <c r="V181" s="6"/>
      <c r="W181" s="6"/>
    </row>
    <row r="182" spans="1:23" x14ac:dyDescent="0.25">
      <c r="A182" s="8">
        <v>33147634650</v>
      </c>
      <c r="B182" s="6" t="s">
        <v>24</v>
      </c>
      <c r="C182" s="6" t="s">
        <v>23</v>
      </c>
      <c r="D182" s="14" t="s">
        <v>1927</v>
      </c>
      <c r="E182" s="6" t="s">
        <v>2467</v>
      </c>
      <c r="F182" s="7" t="s">
        <v>1899</v>
      </c>
      <c r="G182" s="7"/>
      <c r="H182" s="6">
        <v>33147634650</v>
      </c>
      <c r="I182" s="8"/>
      <c r="J182" s="8"/>
      <c r="K182" s="8"/>
      <c r="L182" s="8"/>
      <c r="M182" s="6" t="s">
        <v>2528</v>
      </c>
      <c r="N182" s="6" t="s">
        <v>1659</v>
      </c>
      <c r="O182" s="6" t="s">
        <v>1658</v>
      </c>
      <c r="P182" s="6" t="s">
        <v>1611</v>
      </c>
      <c r="Q182" s="6" t="s">
        <v>2468</v>
      </c>
      <c r="R182" s="13">
        <v>46293</v>
      </c>
      <c r="S182" s="13">
        <v>46296</v>
      </c>
      <c r="T182" s="6" t="s">
        <v>2927</v>
      </c>
      <c r="U182" s="6"/>
      <c r="V182" s="6"/>
      <c r="W182" s="6"/>
    </row>
    <row r="183" spans="1:23" x14ac:dyDescent="0.25">
      <c r="A183" s="8">
        <v>31202146500</v>
      </c>
      <c r="B183" s="6" t="s">
        <v>24</v>
      </c>
      <c r="C183" s="6" t="s">
        <v>23</v>
      </c>
      <c r="D183" s="14" t="s">
        <v>1928</v>
      </c>
      <c r="E183" s="6" t="s">
        <v>2469</v>
      </c>
      <c r="F183" s="7" t="s">
        <v>1929</v>
      </c>
      <c r="G183" s="7"/>
      <c r="H183" s="6">
        <v>31202146500</v>
      </c>
      <c r="I183" s="8"/>
      <c r="J183" s="8"/>
      <c r="K183" s="8"/>
      <c r="L183" s="8"/>
      <c r="M183" s="6" t="s">
        <v>2529</v>
      </c>
      <c r="N183" s="6" t="s">
        <v>2516</v>
      </c>
      <c r="O183" s="6" t="s">
        <v>1818</v>
      </c>
      <c r="P183" s="6" t="s">
        <v>1634</v>
      </c>
      <c r="Q183" s="6" t="s">
        <v>2470</v>
      </c>
      <c r="R183" s="13">
        <v>46293</v>
      </c>
      <c r="S183" s="13">
        <v>46296</v>
      </c>
      <c r="T183" s="6" t="s">
        <v>2927</v>
      </c>
      <c r="U183" s="6"/>
      <c r="V183" s="6"/>
      <c r="W183" s="6"/>
    </row>
    <row r="184" spans="1:23" x14ac:dyDescent="0.25">
      <c r="A184" s="8">
        <v>34937776727</v>
      </c>
      <c r="B184" s="6" t="s">
        <v>24</v>
      </c>
      <c r="C184" s="6" t="s">
        <v>23</v>
      </c>
      <c r="D184" s="14" t="s">
        <v>1930</v>
      </c>
      <c r="E184" s="6" t="s">
        <v>2471</v>
      </c>
      <c r="F184" s="7" t="s">
        <v>1931</v>
      </c>
      <c r="G184" s="7"/>
      <c r="H184" s="6">
        <v>34937776727</v>
      </c>
      <c r="I184" s="8"/>
      <c r="J184" s="8"/>
      <c r="K184" s="8"/>
      <c r="L184" s="8"/>
      <c r="M184" s="6" t="s">
        <v>2530</v>
      </c>
      <c r="N184" s="6" t="s">
        <v>2503</v>
      </c>
      <c r="O184" s="6" t="s">
        <v>1639</v>
      </c>
      <c r="P184" s="6" t="s">
        <v>1612</v>
      </c>
      <c r="Q184" s="6" t="s">
        <v>2522</v>
      </c>
      <c r="R184" s="13">
        <v>46293</v>
      </c>
      <c r="S184" s="13">
        <v>46296</v>
      </c>
      <c r="T184" s="6" t="s">
        <v>2927</v>
      </c>
      <c r="U184" s="6"/>
      <c r="V184" s="6"/>
      <c r="W184" s="6"/>
    </row>
    <row r="185" spans="1:23" x14ac:dyDescent="0.25">
      <c r="A185" s="8">
        <v>8613711095220</v>
      </c>
      <c r="B185" s="6" t="s">
        <v>24</v>
      </c>
      <c r="C185" s="6" t="s">
        <v>23</v>
      </c>
      <c r="D185" s="14" t="s">
        <v>1932</v>
      </c>
      <c r="E185" s="6" t="s">
        <v>2472</v>
      </c>
      <c r="F185" s="7" t="s">
        <v>1933</v>
      </c>
      <c r="G185" s="7"/>
      <c r="H185" s="6">
        <v>8613711095220</v>
      </c>
      <c r="I185" s="8"/>
      <c r="J185" s="8"/>
      <c r="K185" s="8"/>
      <c r="L185" s="8"/>
      <c r="M185" s="6" t="s">
        <v>2531</v>
      </c>
      <c r="N185" s="6" t="s">
        <v>2505</v>
      </c>
      <c r="O185" s="6" t="s">
        <v>1816</v>
      </c>
      <c r="P185" s="6" t="s">
        <v>1614</v>
      </c>
      <c r="Q185" s="6" t="s">
        <v>2473</v>
      </c>
      <c r="R185" s="13">
        <v>46293</v>
      </c>
      <c r="S185" s="13">
        <v>46296</v>
      </c>
      <c r="T185" s="6" t="s">
        <v>2927</v>
      </c>
      <c r="U185" s="6"/>
      <c r="V185" s="6"/>
      <c r="W185" s="6"/>
    </row>
    <row r="186" spans="1:23" x14ac:dyDescent="0.25">
      <c r="A186" s="8">
        <v>8618823145310</v>
      </c>
      <c r="B186" s="6" t="s">
        <v>24</v>
      </c>
      <c r="C186" s="6" t="s">
        <v>23</v>
      </c>
      <c r="D186" s="14" t="s">
        <v>1934</v>
      </c>
      <c r="E186" s="6" t="s">
        <v>2474</v>
      </c>
      <c r="F186" s="7" t="s">
        <v>1935</v>
      </c>
      <c r="G186" s="7"/>
      <c r="H186" s="6">
        <v>8618823145310</v>
      </c>
      <c r="I186" s="8"/>
      <c r="J186" s="8"/>
      <c r="K186" s="8"/>
      <c r="L186" s="8"/>
      <c r="M186" s="6" t="s">
        <v>2532</v>
      </c>
      <c r="N186" s="6" t="s">
        <v>2504</v>
      </c>
      <c r="O186" s="6" t="s">
        <v>1816</v>
      </c>
      <c r="P186" s="6" t="s">
        <v>1614</v>
      </c>
      <c r="Q186" s="6" t="s">
        <v>2475</v>
      </c>
      <c r="R186" s="13">
        <v>46293</v>
      </c>
      <c r="S186" s="13">
        <v>46296</v>
      </c>
      <c r="T186" s="6" t="s">
        <v>2927</v>
      </c>
      <c r="U186" s="6"/>
      <c r="V186" s="6"/>
      <c r="W186" s="6"/>
    </row>
    <row r="187" spans="1:23" x14ac:dyDescent="0.25">
      <c r="A187" s="8">
        <v>390564957385</v>
      </c>
      <c r="B187" s="6" t="s">
        <v>24</v>
      </c>
      <c r="C187" s="6" t="s">
        <v>23</v>
      </c>
      <c r="D187" s="14" t="s">
        <v>1936</v>
      </c>
      <c r="E187" s="6" t="s">
        <v>2476</v>
      </c>
      <c r="F187" s="7" t="s">
        <v>1937</v>
      </c>
      <c r="G187" s="7"/>
      <c r="H187" s="6">
        <v>390564957385</v>
      </c>
      <c r="I187" s="8"/>
      <c r="J187" s="8"/>
      <c r="K187" s="8"/>
      <c r="L187" s="8"/>
      <c r="M187" s="6" t="s">
        <v>2512</v>
      </c>
      <c r="N187" s="6" t="s">
        <v>2513</v>
      </c>
      <c r="O187" s="6" t="s">
        <v>1629</v>
      </c>
      <c r="P187" s="6" t="s">
        <v>1613</v>
      </c>
      <c r="Q187" s="6" t="s">
        <v>2477</v>
      </c>
      <c r="R187" s="13">
        <v>46293</v>
      </c>
      <c r="S187" s="13">
        <v>46296</v>
      </c>
      <c r="T187" s="6" t="s">
        <v>2927</v>
      </c>
      <c r="U187" s="6"/>
      <c r="V187" s="6"/>
      <c r="W187" s="6"/>
    </row>
    <row r="188" spans="1:23" x14ac:dyDescent="0.25">
      <c r="A188" s="8">
        <v>33145102260</v>
      </c>
      <c r="B188" s="6" t="s">
        <v>24</v>
      </c>
      <c r="C188" s="6" t="s">
        <v>23</v>
      </c>
      <c r="D188" s="14" t="s">
        <v>1938</v>
      </c>
      <c r="E188" s="6" t="s">
        <v>2478</v>
      </c>
      <c r="F188" s="7" t="s">
        <v>1939</v>
      </c>
      <c r="G188" s="7"/>
      <c r="H188" s="6">
        <v>33145102260</v>
      </c>
      <c r="I188" s="8"/>
      <c r="J188" s="8"/>
      <c r="K188" s="8"/>
      <c r="L188" s="8"/>
      <c r="M188" s="6" t="s">
        <v>2533</v>
      </c>
      <c r="N188" s="6" t="s">
        <v>2517</v>
      </c>
      <c r="O188" s="6" t="s">
        <v>1658</v>
      </c>
      <c r="P188" s="6" t="s">
        <v>1611</v>
      </c>
      <c r="Q188" s="6" t="s">
        <v>2479</v>
      </c>
      <c r="R188" s="13">
        <v>46293</v>
      </c>
      <c r="S188" s="13">
        <v>46296</v>
      </c>
      <c r="T188" s="6" t="s">
        <v>2927</v>
      </c>
      <c r="U188" s="6"/>
      <c r="V188" s="6"/>
      <c r="W188" s="6"/>
    </row>
    <row r="189" spans="1:23" x14ac:dyDescent="0.25">
      <c r="A189" s="8">
        <v>33479338600</v>
      </c>
      <c r="B189" s="6" t="s">
        <v>24</v>
      </c>
      <c r="C189" s="6" t="s">
        <v>23</v>
      </c>
      <c r="D189" s="14" t="s">
        <v>1940</v>
      </c>
      <c r="E189" s="6" t="s">
        <v>1093</v>
      </c>
      <c r="F189" s="7" t="s">
        <v>1941</v>
      </c>
      <c r="G189" s="7"/>
      <c r="H189" s="6">
        <v>33479338600</v>
      </c>
      <c r="I189" s="8"/>
      <c r="J189" s="8"/>
      <c r="K189" s="8"/>
      <c r="L189" s="8"/>
      <c r="M189" s="6" t="s">
        <v>2534</v>
      </c>
      <c r="N189" s="6" t="s">
        <v>2506</v>
      </c>
      <c r="O189" s="6" t="s">
        <v>1658</v>
      </c>
      <c r="P189" s="6" t="s">
        <v>1611</v>
      </c>
      <c r="Q189" s="6" t="s">
        <v>1414</v>
      </c>
      <c r="R189" s="13">
        <v>46293</v>
      </c>
      <c r="S189" s="13">
        <v>46296</v>
      </c>
      <c r="T189" s="6" t="s">
        <v>2927</v>
      </c>
      <c r="U189" s="6"/>
      <c r="V189" s="6"/>
      <c r="W189" s="6"/>
    </row>
    <row r="190" spans="1:23" x14ac:dyDescent="0.25">
      <c r="A190" s="8">
        <v>33761542876</v>
      </c>
      <c r="B190" s="6" t="s">
        <v>24</v>
      </c>
      <c r="C190" s="6" t="s">
        <v>23</v>
      </c>
      <c r="D190" s="14" t="s">
        <v>1942</v>
      </c>
      <c r="E190" s="6" t="s">
        <v>2480</v>
      </c>
      <c r="F190" s="7" t="s">
        <v>1848</v>
      </c>
      <c r="G190" s="7"/>
      <c r="H190" s="6">
        <v>33761542876</v>
      </c>
      <c r="I190" s="8"/>
      <c r="J190" s="8"/>
      <c r="K190" s="8"/>
      <c r="L190" s="8"/>
      <c r="M190" s="6" t="s">
        <v>2535</v>
      </c>
      <c r="N190" s="6" t="s">
        <v>2507</v>
      </c>
      <c r="O190" s="6" t="s">
        <v>1658</v>
      </c>
      <c r="P190" s="6" t="s">
        <v>1611</v>
      </c>
      <c r="Q190" s="6" t="s">
        <v>2481</v>
      </c>
      <c r="R190" s="13">
        <v>46293</v>
      </c>
      <c r="S190" s="13">
        <v>46296</v>
      </c>
      <c r="T190" s="6" t="s">
        <v>2927</v>
      </c>
      <c r="U190" s="6"/>
      <c r="V190" s="6"/>
      <c r="W190" s="6"/>
    </row>
    <row r="191" spans="1:23" x14ac:dyDescent="0.25">
      <c r="A191" s="8">
        <v>8618000982166</v>
      </c>
      <c r="B191" s="6" t="s">
        <v>24</v>
      </c>
      <c r="C191" s="6" t="s">
        <v>23</v>
      </c>
      <c r="D191" s="14" t="s">
        <v>1943</v>
      </c>
      <c r="E191" s="6" t="s">
        <v>2482</v>
      </c>
      <c r="F191" s="7" t="s">
        <v>1944</v>
      </c>
      <c r="G191" s="7"/>
      <c r="H191" s="6">
        <v>8618000982166</v>
      </c>
      <c r="I191" s="8"/>
      <c r="J191" s="8"/>
      <c r="K191" s="8"/>
      <c r="L191" s="8"/>
      <c r="M191" s="6" t="s">
        <v>2536</v>
      </c>
      <c r="N191" s="6" t="s">
        <v>1678</v>
      </c>
      <c r="O191" s="6" t="s">
        <v>1816</v>
      </c>
      <c r="P191" s="6" t="s">
        <v>1614</v>
      </c>
      <c r="Q191" s="6" t="s">
        <v>2483</v>
      </c>
      <c r="R191" s="13">
        <v>46293</v>
      </c>
      <c r="S191" s="13">
        <v>46296</v>
      </c>
      <c r="T191" s="6" t="s">
        <v>2927</v>
      </c>
      <c r="U191" s="6"/>
      <c r="V191" s="6"/>
      <c r="W191" s="6"/>
    </row>
    <row r="192" spans="1:23" x14ac:dyDescent="0.25">
      <c r="A192" s="8">
        <v>864001682128</v>
      </c>
      <c r="B192" s="6" t="s">
        <v>24</v>
      </c>
      <c r="C192" s="6" t="s">
        <v>23</v>
      </c>
      <c r="D192" s="14" t="s">
        <v>1945</v>
      </c>
      <c r="E192" s="6" t="s">
        <v>2484</v>
      </c>
      <c r="F192" s="7" t="s">
        <v>1946</v>
      </c>
      <c r="G192" s="7"/>
      <c r="H192" s="6">
        <v>864001682128</v>
      </c>
      <c r="I192" s="8"/>
      <c r="J192" s="8"/>
      <c r="K192" s="8"/>
      <c r="L192" s="8"/>
      <c r="M192" s="6" t="s">
        <v>2537</v>
      </c>
      <c r="N192" s="6" t="s">
        <v>2508</v>
      </c>
      <c r="O192" s="6" t="s">
        <v>1816</v>
      </c>
      <c r="P192" s="6" t="s">
        <v>1614</v>
      </c>
      <c r="Q192" s="6" t="s">
        <v>2485</v>
      </c>
      <c r="R192" s="13">
        <v>46293</v>
      </c>
      <c r="S192" s="13">
        <v>46296</v>
      </c>
      <c r="T192" s="6" t="s">
        <v>2927</v>
      </c>
      <c r="U192" s="6"/>
      <c r="V192" s="6"/>
      <c r="W192" s="6"/>
    </row>
    <row r="193" spans="1:23" x14ac:dyDescent="0.25">
      <c r="A193" s="8">
        <v>8675728999663</v>
      </c>
      <c r="B193" s="6" t="s">
        <v>24</v>
      </c>
      <c r="C193" s="6" t="s">
        <v>23</v>
      </c>
      <c r="D193" s="14" t="s">
        <v>1947</v>
      </c>
      <c r="E193" s="6" t="s">
        <v>2486</v>
      </c>
      <c r="F193" s="7" t="s">
        <v>1948</v>
      </c>
      <c r="G193" s="7"/>
      <c r="H193" s="6">
        <v>8675728999663</v>
      </c>
      <c r="I193" s="8"/>
      <c r="J193" s="8"/>
      <c r="K193" s="8"/>
      <c r="L193" s="8"/>
      <c r="M193" s="6" t="s">
        <v>2538</v>
      </c>
      <c r="N193" s="6" t="s">
        <v>2508</v>
      </c>
      <c r="O193" s="6" t="s">
        <v>1816</v>
      </c>
      <c r="P193" s="6" t="s">
        <v>1614</v>
      </c>
      <c r="Q193" s="6" t="s">
        <v>2487</v>
      </c>
      <c r="R193" s="13">
        <v>46293</v>
      </c>
      <c r="S193" s="13">
        <v>46296</v>
      </c>
      <c r="T193" s="6" t="s">
        <v>2927</v>
      </c>
      <c r="U193" s="6"/>
      <c r="V193" s="6"/>
      <c r="W193" s="6"/>
    </row>
    <row r="194" spans="1:23" x14ac:dyDescent="0.25">
      <c r="A194" s="8">
        <v>8618933985692</v>
      </c>
      <c r="B194" s="6" t="s">
        <v>24</v>
      </c>
      <c r="C194" s="6" t="s">
        <v>23</v>
      </c>
      <c r="D194" s="14" t="s">
        <v>1949</v>
      </c>
      <c r="E194" s="6" t="s">
        <v>2488</v>
      </c>
      <c r="F194" s="7" t="s">
        <v>1950</v>
      </c>
      <c r="G194" s="7"/>
      <c r="H194" s="6">
        <v>8618933985692</v>
      </c>
      <c r="I194" s="8"/>
      <c r="J194" s="8"/>
      <c r="K194" s="8"/>
      <c r="L194" s="8"/>
      <c r="M194" s="6" t="s">
        <v>2539</v>
      </c>
      <c r="N194" s="6" t="s">
        <v>2508</v>
      </c>
      <c r="O194" s="6" t="s">
        <v>1816</v>
      </c>
      <c r="P194" s="6" t="s">
        <v>1614</v>
      </c>
      <c r="Q194" s="6" t="s">
        <v>2489</v>
      </c>
      <c r="R194" s="13">
        <v>46293</v>
      </c>
      <c r="S194" s="13">
        <v>46296</v>
      </c>
      <c r="T194" s="6" t="s">
        <v>2927</v>
      </c>
      <c r="U194" s="6"/>
      <c r="V194" s="6"/>
      <c r="W194" s="6"/>
    </row>
    <row r="195" spans="1:23" x14ac:dyDescent="0.25">
      <c r="A195" s="8">
        <v>33820087050</v>
      </c>
      <c r="B195" s="6" t="s">
        <v>24</v>
      </c>
      <c r="C195" s="6" t="s">
        <v>23</v>
      </c>
      <c r="D195" s="14" t="s">
        <v>1951</v>
      </c>
      <c r="E195" s="6" t="s">
        <v>1106</v>
      </c>
      <c r="F195" s="7" t="s">
        <v>1848</v>
      </c>
      <c r="G195" s="7"/>
      <c r="H195" s="6">
        <v>33820087050</v>
      </c>
      <c r="I195" s="8"/>
      <c r="J195" s="8"/>
      <c r="K195" s="8"/>
      <c r="L195" s="8"/>
      <c r="M195" s="6" t="s">
        <v>2540</v>
      </c>
      <c r="N195" s="6" t="s">
        <v>2509</v>
      </c>
      <c r="O195" s="6" t="s">
        <v>1658</v>
      </c>
      <c r="P195" s="6" t="s">
        <v>1611</v>
      </c>
      <c r="Q195" s="6" t="s">
        <v>1425</v>
      </c>
      <c r="R195" s="13">
        <v>46293</v>
      </c>
      <c r="S195" s="13">
        <v>46296</v>
      </c>
      <c r="T195" s="6" t="s">
        <v>2927</v>
      </c>
      <c r="U195" s="6"/>
      <c r="V195" s="6"/>
      <c r="W195" s="6"/>
    </row>
    <row r="196" spans="1:23" x14ac:dyDescent="0.25">
      <c r="A196" s="8">
        <v>3652582700</v>
      </c>
      <c r="B196" s="6" t="s">
        <v>24</v>
      </c>
      <c r="C196" s="6" t="s">
        <v>23</v>
      </c>
      <c r="D196" s="14" t="s">
        <v>1952</v>
      </c>
      <c r="E196" s="6" t="s">
        <v>2490</v>
      </c>
      <c r="F196" s="7" t="s">
        <v>1953</v>
      </c>
      <c r="G196" s="7"/>
      <c r="H196" s="6">
        <v>3652582700</v>
      </c>
      <c r="I196" s="8"/>
      <c r="J196" s="8"/>
      <c r="K196" s="8"/>
      <c r="L196" s="8"/>
      <c r="M196" s="6" t="s">
        <v>2541</v>
      </c>
      <c r="N196" s="6" t="s">
        <v>2518</v>
      </c>
      <c r="O196" s="6" t="s">
        <v>1818</v>
      </c>
      <c r="P196" s="6" t="s">
        <v>2511</v>
      </c>
      <c r="Q196" s="6" t="s">
        <v>2491</v>
      </c>
      <c r="R196" s="13">
        <v>46293</v>
      </c>
      <c r="S196" s="13">
        <v>46296</v>
      </c>
      <c r="T196" s="6" t="s">
        <v>2927</v>
      </c>
      <c r="U196" s="6"/>
      <c r="V196" s="6"/>
      <c r="W196" s="6"/>
    </row>
    <row r="197" spans="1:23" x14ac:dyDescent="0.25">
      <c r="A197" s="8">
        <v>8613858058881</v>
      </c>
      <c r="B197" s="6" t="s">
        <v>24</v>
      </c>
      <c r="C197" s="6" t="s">
        <v>23</v>
      </c>
      <c r="D197" s="14" t="s">
        <v>1954</v>
      </c>
      <c r="E197" s="6" t="s">
        <v>2492</v>
      </c>
      <c r="F197" s="7" t="s">
        <v>1955</v>
      </c>
      <c r="G197" s="7"/>
      <c r="H197" s="6">
        <v>8613858058881</v>
      </c>
      <c r="I197" s="8"/>
      <c r="J197" s="8"/>
      <c r="K197" s="8"/>
      <c r="L197" s="8"/>
      <c r="M197" s="6" t="s">
        <v>737</v>
      </c>
      <c r="N197" s="6" t="s">
        <v>2519</v>
      </c>
      <c r="O197" s="6" t="s">
        <v>1816</v>
      </c>
      <c r="P197" s="6" t="s">
        <v>1614</v>
      </c>
      <c r="Q197" s="6" t="s">
        <v>2493</v>
      </c>
      <c r="R197" s="13">
        <v>46293</v>
      </c>
      <c r="S197" s="13">
        <v>46296</v>
      </c>
      <c r="T197" s="6" t="s">
        <v>2927</v>
      </c>
      <c r="U197" s="6"/>
      <c r="V197" s="6"/>
      <c r="W197" s="6"/>
    </row>
    <row r="198" spans="1:23" x14ac:dyDescent="0.25">
      <c r="A198" s="8">
        <v>886423597777</v>
      </c>
      <c r="B198" s="6" t="s">
        <v>24</v>
      </c>
      <c r="C198" s="6" t="s">
        <v>23</v>
      </c>
      <c r="D198" s="14" t="s">
        <v>1956</v>
      </c>
      <c r="E198" s="6" t="s">
        <v>2494</v>
      </c>
      <c r="F198" s="7" t="s">
        <v>1957</v>
      </c>
      <c r="G198" s="7"/>
      <c r="H198" s="6">
        <v>886423597777</v>
      </c>
      <c r="I198" s="8"/>
      <c r="J198" s="8"/>
      <c r="K198" s="8"/>
      <c r="L198" s="8"/>
      <c r="M198" s="6" t="s">
        <v>2542</v>
      </c>
      <c r="N198" s="6" t="s">
        <v>2520</v>
      </c>
      <c r="O198" s="6" t="s">
        <v>1816</v>
      </c>
      <c r="P198" s="6" t="s">
        <v>2345</v>
      </c>
      <c r="Q198" s="6" t="s">
        <v>2495</v>
      </c>
      <c r="R198" s="13">
        <v>46293</v>
      </c>
      <c r="S198" s="13">
        <v>46296</v>
      </c>
      <c r="T198" s="6" t="s">
        <v>2927</v>
      </c>
      <c r="U198" s="6"/>
      <c r="V198" s="6"/>
      <c r="W198" s="6"/>
    </row>
    <row r="199" spans="1:23" x14ac:dyDescent="0.25">
      <c r="A199" s="8">
        <v>33499512430</v>
      </c>
      <c r="B199" s="6" t="s">
        <v>24</v>
      </c>
      <c r="C199" s="6" t="s">
        <v>23</v>
      </c>
      <c r="D199" s="14" t="s">
        <v>1958</v>
      </c>
      <c r="E199" s="6" t="s">
        <v>1125</v>
      </c>
      <c r="F199" s="7" t="s">
        <v>1959</v>
      </c>
      <c r="G199" s="7"/>
      <c r="H199" s="6">
        <v>33499512430</v>
      </c>
      <c r="I199" s="8"/>
      <c r="J199" s="8"/>
      <c r="K199" s="8"/>
      <c r="L199" s="8"/>
      <c r="M199" s="6" t="s">
        <v>784</v>
      </c>
      <c r="N199" s="6" t="s">
        <v>2510</v>
      </c>
      <c r="O199" s="6" t="s">
        <v>1658</v>
      </c>
      <c r="P199" s="6" t="s">
        <v>1611</v>
      </c>
      <c r="Q199" s="6" t="s">
        <v>1440</v>
      </c>
      <c r="R199" s="13">
        <v>46293</v>
      </c>
      <c r="S199" s="13">
        <v>46296</v>
      </c>
      <c r="T199" s="6" t="s">
        <v>2927</v>
      </c>
      <c r="U199" s="6"/>
      <c r="V199" s="6"/>
      <c r="W199" s="6"/>
    </row>
    <row r="200" spans="1:23" x14ac:dyDescent="0.25">
      <c r="A200" s="8">
        <v>81643911951</v>
      </c>
      <c r="B200" s="6" t="s">
        <v>24</v>
      </c>
      <c r="C200" s="6" t="s">
        <v>23</v>
      </c>
      <c r="D200" s="14" t="s">
        <v>1960</v>
      </c>
      <c r="E200" s="6" t="s">
        <v>2496</v>
      </c>
      <c r="F200" s="7" t="s">
        <v>1961</v>
      </c>
      <c r="G200" s="7"/>
      <c r="H200" s="6">
        <v>81643911951</v>
      </c>
      <c r="I200" s="8"/>
      <c r="J200" s="8"/>
      <c r="K200" s="8"/>
      <c r="L200" s="8"/>
      <c r="M200" s="6" t="s">
        <v>792</v>
      </c>
      <c r="N200" s="6" t="s">
        <v>2521</v>
      </c>
      <c r="O200" s="6" t="s">
        <v>1816</v>
      </c>
      <c r="P200" s="6" t="s">
        <v>1623</v>
      </c>
      <c r="Q200" s="6" t="s">
        <v>1449</v>
      </c>
      <c r="R200" s="13">
        <v>46293</v>
      </c>
      <c r="S200" s="13">
        <v>46296</v>
      </c>
      <c r="T200" s="6" t="s">
        <v>2927</v>
      </c>
      <c r="U200" s="6"/>
      <c r="V200" s="6"/>
      <c r="W200" s="6"/>
    </row>
    <row r="201" spans="1:23" x14ac:dyDescent="0.25">
      <c r="A201" s="8">
        <v>33147565202</v>
      </c>
      <c r="B201" s="6" t="s">
        <v>24</v>
      </c>
      <c r="C201" s="6" t="s">
        <v>23</v>
      </c>
      <c r="D201" s="14" t="s">
        <v>1962</v>
      </c>
      <c r="E201" s="6" t="s">
        <v>2497</v>
      </c>
      <c r="F201" s="7" t="s">
        <v>1963</v>
      </c>
      <c r="G201" s="7"/>
      <c r="H201" s="6">
        <v>33147565202</v>
      </c>
      <c r="I201" s="8"/>
      <c r="J201" s="8"/>
      <c r="K201" s="8"/>
      <c r="L201" s="8"/>
      <c r="M201" s="6" t="s">
        <v>2543</v>
      </c>
      <c r="N201" s="6" t="s">
        <v>2509</v>
      </c>
      <c r="O201" s="6" t="s">
        <v>1658</v>
      </c>
      <c r="P201" s="6" t="s">
        <v>1611</v>
      </c>
      <c r="Q201" s="6"/>
      <c r="R201" s="13">
        <v>46293</v>
      </c>
      <c r="S201" s="13">
        <v>46296</v>
      </c>
      <c r="T201" s="6" t="s">
        <v>2927</v>
      </c>
      <c r="U201" s="6"/>
      <c r="V201" s="6"/>
      <c r="W201" s="6"/>
    </row>
    <row r="202" spans="1:23" x14ac:dyDescent="0.25">
      <c r="A202" s="8">
        <v>33380286386</v>
      </c>
      <c r="B202" s="6" t="s">
        <v>24</v>
      </c>
      <c r="C202" s="6" t="s">
        <v>23</v>
      </c>
      <c r="D202" s="14" t="s">
        <v>1964</v>
      </c>
      <c r="E202" s="6" t="s">
        <v>2498</v>
      </c>
      <c r="F202" s="7" t="s">
        <v>1965</v>
      </c>
      <c r="G202" s="7"/>
      <c r="H202" s="6">
        <v>33380286386</v>
      </c>
      <c r="I202" s="8"/>
      <c r="J202" s="8"/>
      <c r="K202" s="8"/>
      <c r="L202" s="8"/>
      <c r="M202" s="6" t="s">
        <v>639</v>
      </c>
      <c r="N202" s="6" t="s">
        <v>1659</v>
      </c>
      <c r="O202" s="6" t="s">
        <v>1658</v>
      </c>
      <c r="P202" s="6" t="s">
        <v>1611</v>
      </c>
      <c r="Q202" s="6" t="s">
        <v>2499</v>
      </c>
      <c r="R202" s="13">
        <v>46293</v>
      </c>
      <c r="S202" s="13">
        <v>46296</v>
      </c>
      <c r="T202" s="6" t="s">
        <v>2927</v>
      </c>
      <c r="U202" s="6"/>
      <c r="V202" s="6"/>
      <c r="W202" s="6"/>
    </row>
    <row r="203" spans="1:23" x14ac:dyDescent="0.25">
      <c r="A203" s="8">
        <v>33467183110</v>
      </c>
      <c r="B203" s="6" t="s">
        <v>24</v>
      </c>
      <c r="C203" s="6" t="s">
        <v>23</v>
      </c>
      <c r="D203" s="14" t="s">
        <v>1823</v>
      </c>
      <c r="E203" s="6" t="s">
        <v>2545</v>
      </c>
      <c r="F203" s="7" t="s">
        <v>1824</v>
      </c>
      <c r="G203" s="7"/>
      <c r="H203" s="6"/>
      <c r="I203" s="8"/>
      <c r="J203" s="8"/>
      <c r="K203" s="8"/>
      <c r="L203" s="8"/>
      <c r="M203" s="6" t="s">
        <v>2544</v>
      </c>
      <c r="N203" s="6" t="s">
        <v>2546</v>
      </c>
      <c r="O203" s="6" t="s">
        <v>1658</v>
      </c>
      <c r="P203" s="6" t="s">
        <v>1611</v>
      </c>
      <c r="Q203" s="15" t="s">
        <v>2547</v>
      </c>
      <c r="R203" s="13">
        <v>46293</v>
      </c>
      <c r="S203" s="13">
        <v>46296</v>
      </c>
      <c r="T203" s="6" t="s">
        <v>2927</v>
      </c>
      <c r="U203" s="6"/>
      <c r="V203" s="6"/>
      <c r="W203" s="6"/>
    </row>
    <row r="204" spans="1:23" x14ac:dyDescent="0.25">
      <c r="A204" s="8">
        <v>33437463370</v>
      </c>
      <c r="B204" s="6" t="s">
        <v>24</v>
      </c>
      <c r="C204" s="6" t="s">
        <v>23</v>
      </c>
      <c r="D204" s="14" t="s">
        <v>1966</v>
      </c>
      <c r="E204" s="6" t="s">
        <v>2549</v>
      </c>
      <c r="F204" s="7" t="s">
        <v>1967</v>
      </c>
      <c r="G204" s="7"/>
      <c r="H204" s="6"/>
      <c r="I204" s="8"/>
      <c r="J204" s="8"/>
      <c r="K204" s="8"/>
      <c r="L204" s="8"/>
      <c r="M204" s="6" t="s">
        <v>2548</v>
      </c>
      <c r="N204" s="6" t="s">
        <v>2550</v>
      </c>
      <c r="O204" s="6" t="s">
        <v>1658</v>
      </c>
      <c r="P204" s="6" t="s">
        <v>1611</v>
      </c>
      <c r="Q204" s="15" t="s">
        <v>2551</v>
      </c>
      <c r="R204" s="13">
        <v>46293</v>
      </c>
      <c r="S204" s="13">
        <v>46296</v>
      </c>
      <c r="T204" s="6" t="s">
        <v>2927</v>
      </c>
      <c r="U204" s="6"/>
      <c r="V204" s="6"/>
      <c r="W204" s="6"/>
    </row>
    <row r="205" spans="1:23" x14ac:dyDescent="0.25">
      <c r="A205" s="8">
        <v>33134387777</v>
      </c>
      <c r="B205" s="6" t="s">
        <v>24</v>
      </c>
      <c r="C205" s="6" t="s">
        <v>23</v>
      </c>
      <c r="D205" s="14" t="s">
        <v>1968</v>
      </c>
      <c r="E205" s="6" t="s">
        <v>2555</v>
      </c>
      <c r="F205" s="7" t="s">
        <v>1969</v>
      </c>
      <c r="G205" s="7"/>
      <c r="H205" s="6"/>
      <c r="I205" s="8"/>
      <c r="J205" s="8"/>
      <c r="K205" s="8"/>
      <c r="L205" s="8"/>
      <c r="M205" s="6" t="s">
        <v>2552</v>
      </c>
      <c r="N205" s="6" t="s">
        <v>2553</v>
      </c>
      <c r="O205" s="6" t="s">
        <v>1658</v>
      </c>
      <c r="P205" s="6" t="s">
        <v>1611</v>
      </c>
      <c r="Q205" s="15" t="s">
        <v>2554</v>
      </c>
      <c r="R205" s="13">
        <v>46293</v>
      </c>
      <c r="S205" s="13">
        <v>46296</v>
      </c>
      <c r="T205" s="6" t="s">
        <v>2927</v>
      </c>
      <c r="U205" s="6"/>
      <c r="V205" s="6"/>
      <c r="W205" s="6"/>
    </row>
    <row r="206" spans="1:23" x14ac:dyDescent="0.25">
      <c r="A206" s="8">
        <v>448000590800</v>
      </c>
      <c r="B206" s="6" t="s">
        <v>24</v>
      </c>
      <c r="C206" s="6" t="s">
        <v>23</v>
      </c>
      <c r="D206" s="14" t="s">
        <v>1970</v>
      </c>
      <c r="E206" s="6" t="s">
        <v>2557</v>
      </c>
      <c r="F206" s="7" t="s">
        <v>1971</v>
      </c>
      <c r="G206" s="7"/>
      <c r="H206" s="6"/>
      <c r="I206" s="8"/>
      <c r="J206" s="8"/>
      <c r="K206" s="8"/>
      <c r="L206" s="8"/>
      <c r="M206" s="6" t="s">
        <v>1632</v>
      </c>
      <c r="N206" s="6" t="s">
        <v>1632</v>
      </c>
      <c r="O206" s="6" t="s">
        <v>1632</v>
      </c>
      <c r="P206" s="6" t="s">
        <v>1632</v>
      </c>
      <c r="Q206" s="15" t="s">
        <v>2556</v>
      </c>
      <c r="R206" s="13">
        <v>46293</v>
      </c>
      <c r="S206" s="13">
        <v>46296</v>
      </c>
      <c r="T206" s="6" t="s">
        <v>2927</v>
      </c>
      <c r="U206" s="6"/>
      <c r="V206" s="6"/>
      <c r="W206" s="6"/>
    </row>
    <row r="207" spans="1:23" x14ac:dyDescent="0.25">
      <c r="A207" s="8">
        <v>31224296041</v>
      </c>
      <c r="B207" s="6" t="s">
        <v>24</v>
      </c>
      <c r="C207" s="6" t="s">
        <v>23</v>
      </c>
      <c r="D207" s="14" t="s">
        <v>1972</v>
      </c>
      <c r="E207" s="6" t="s">
        <v>2560</v>
      </c>
      <c r="F207" s="7" t="s">
        <v>1973</v>
      </c>
      <c r="G207" s="7"/>
      <c r="H207" s="6"/>
      <c r="I207" s="8"/>
      <c r="J207" s="8"/>
      <c r="K207" s="8"/>
      <c r="L207" s="8"/>
      <c r="M207" s="6" t="s">
        <v>2558</v>
      </c>
      <c r="N207" s="6" t="s">
        <v>2561</v>
      </c>
      <c r="O207" s="6" t="s">
        <v>1818</v>
      </c>
      <c r="P207" s="6" t="s">
        <v>1634</v>
      </c>
      <c r="Q207" s="15" t="s">
        <v>2559</v>
      </c>
      <c r="R207" s="13">
        <v>46293</v>
      </c>
      <c r="S207" s="13">
        <v>46296</v>
      </c>
      <c r="T207" s="6" t="s">
        <v>2927</v>
      </c>
      <c r="U207" s="6"/>
      <c r="V207" s="6"/>
      <c r="W207" s="6"/>
    </row>
    <row r="208" spans="1:23" x14ac:dyDescent="0.25">
      <c r="A208" s="8">
        <v>4999315010</v>
      </c>
      <c r="B208" s="6" t="s">
        <v>24</v>
      </c>
      <c r="C208" s="6" t="s">
        <v>23</v>
      </c>
      <c r="D208" s="14" t="s">
        <v>1974</v>
      </c>
      <c r="E208" s="15" t="s">
        <v>2563</v>
      </c>
      <c r="F208" s="7" t="s">
        <v>1889</v>
      </c>
      <c r="G208" s="7"/>
      <c r="H208" s="6"/>
      <c r="I208" s="8"/>
      <c r="J208" s="8"/>
      <c r="K208" s="8"/>
      <c r="L208" s="8"/>
      <c r="M208" s="6" t="s">
        <v>2562</v>
      </c>
      <c r="N208" s="6" t="s">
        <v>2565</v>
      </c>
      <c r="O208" s="6" t="s">
        <v>1618</v>
      </c>
      <c r="P208" s="6" t="s">
        <v>1618</v>
      </c>
      <c r="Q208" s="15" t="s">
        <v>2564</v>
      </c>
      <c r="R208" s="13">
        <v>46293</v>
      </c>
      <c r="S208" s="13">
        <v>46296</v>
      </c>
      <c r="T208" s="6" t="s">
        <v>2927</v>
      </c>
      <c r="U208" s="6"/>
      <c r="V208" s="6"/>
      <c r="W208" s="6"/>
    </row>
    <row r="209" spans="1:23" x14ac:dyDescent="0.25">
      <c r="A209" s="8">
        <v>34976465180</v>
      </c>
      <c r="B209" s="6" t="s">
        <v>24</v>
      </c>
      <c r="C209" s="6" t="s">
        <v>23</v>
      </c>
      <c r="D209" s="14" t="s">
        <v>1975</v>
      </c>
      <c r="E209" s="6" t="s">
        <v>2567</v>
      </c>
      <c r="F209" s="7" t="s">
        <v>1976</v>
      </c>
      <c r="G209" s="7"/>
      <c r="H209" s="6"/>
      <c r="I209" s="8"/>
      <c r="J209" s="8"/>
      <c r="K209" s="8"/>
      <c r="L209" s="8"/>
      <c r="M209" s="6" t="s">
        <v>2568</v>
      </c>
      <c r="N209" s="6" t="s">
        <v>2569</v>
      </c>
      <c r="O209" s="6" t="s">
        <v>1639</v>
      </c>
      <c r="P209" s="6" t="s">
        <v>1612</v>
      </c>
      <c r="Q209" s="15" t="s">
        <v>2566</v>
      </c>
      <c r="R209" s="13">
        <v>46293</v>
      </c>
      <c r="S209" s="13">
        <v>46296</v>
      </c>
      <c r="T209" s="6" t="s">
        <v>2927</v>
      </c>
      <c r="U209" s="6"/>
      <c r="V209" s="6"/>
      <c r="W209" s="6"/>
    </row>
    <row r="210" spans="1:23" x14ac:dyDescent="0.25">
      <c r="A210" s="12" t="s">
        <v>2926</v>
      </c>
      <c r="B210" s="6" t="s">
        <v>24</v>
      </c>
      <c r="C210" s="6" t="s">
        <v>23</v>
      </c>
      <c r="D210" s="14" t="s">
        <v>1977</v>
      </c>
      <c r="E210" s="6"/>
      <c r="F210" s="7" t="s">
        <v>1978</v>
      </c>
      <c r="G210" s="7"/>
      <c r="H210" s="6"/>
      <c r="I210" s="8"/>
      <c r="J210" s="8"/>
      <c r="K210" s="8"/>
      <c r="L210" s="8"/>
      <c r="M210" s="6" t="s">
        <v>2570</v>
      </c>
      <c r="N210" s="6" t="s">
        <v>2571</v>
      </c>
      <c r="O210" s="6" t="s">
        <v>1658</v>
      </c>
      <c r="P210" s="6" t="s">
        <v>1611</v>
      </c>
      <c r="Q210" s="6"/>
      <c r="R210" s="13">
        <v>46293</v>
      </c>
      <c r="S210" s="13">
        <v>46296</v>
      </c>
      <c r="T210" s="6" t="s">
        <v>2927</v>
      </c>
      <c r="U210" s="6"/>
      <c r="V210" s="6"/>
      <c r="W210" s="6"/>
    </row>
    <row r="211" spans="1:23" x14ac:dyDescent="0.25">
      <c r="A211" s="8">
        <v>33748151224</v>
      </c>
      <c r="B211" s="6" t="s">
        <v>24</v>
      </c>
      <c r="C211" s="6" t="s">
        <v>23</v>
      </c>
      <c r="D211" s="14" t="s">
        <v>1979</v>
      </c>
      <c r="E211" s="15" t="s">
        <v>988</v>
      </c>
      <c r="F211" s="7" t="s">
        <v>1848</v>
      </c>
      <c r="G211" s="7"/>
      <c r="H211" s="6"/>
      <c r="I211" s="8"/>
      <c r="J211" s="8"/>
      <c r="K211" s="8"/>
      <c r="L211" s="8"/>
      <c r="M211" s="6" t="s">
        <v>2572</v>
      </c>
      <c r="N211" s="6" t="s">
        <v>2509</v>
      </c>
      <c r="O211" s="6" t="s">
        <v>1658</v>
      </c>
      <c r="P211" s="6" t="s">
        <v>1611</v>
      </c>
      <c r="Q211" s="15" t="s">
        <v>1319</v>
      </c>
      <c r="R211" s="13">
        <v>46293</v>
      </c>
      <c r="S211" s="13">
        <v>46296</v>
      </c>
      <c r="T211" s="6" t="s">
        <v>2927</v>
      </c>
      <c r="U211" s="6"/>
      <c r="V211" s="6"/>
      <c r="W211" s="6"/>
    </row>
    <row r="212" spans="1:23" x14ac:dyDescent="0.25">
      <c r="A212" s="8">
        <v>8615051173503</v>
      </c>
      <c r="B212" s="6" t="s">
        <v>24</v>
      </c>
      <c r="C212" s="6" t="s">
        <v>23</v>
      </c>
      <c r="D212" s="14" t="s">
        <v>1980</v>
      </c>
      <c r="E212" s="15" t="s">
        <v>2574</v>
      </c>
      <c r="F212" s="7" t="s">
        <v>1981</v>
      </c>
      <c r="G212" s="7"/>
      <c r="H212" s="6"/>
      <c r="I212" s="8"/>
      <c r="J212" s="8"/>
      <c r="K212" s="8"/>
      <c r="L212" s="8"/>
      <c r="M212" s="6" t="s">
        <v>2573</v>
      </c>
      <c r="N212" s="6" t="s">
        <v>2576</v>
      </c>
      <c r="O212" s="6" t="s">
        <v>1816</v>
      </c>
      <c r="P212" s="6" t="s">
        <v>1614</v>
      </c>
      <c r="Q212" s="15" t="s">
        <v>2575</v>
      </c>
      <c r="R212" s="13">
        <v>46293</v>
      </c>
      <c r="S212" s="13">
        <v>46296</v>
      </c>
      <c r="T212" s="6" t="s">
        <v>2927</v>
      </c>
      <c r="U212" s="6"/>
      <c r="V212" s="6"/>
      <c r="W212" s="6"/>
    </row>
    <row r="213" spans="1:23" x14ac:dyDescent="0.25">
      <c r="A213" s="8">
        <v>302109402015</v>
      </c>
      <c r="B213" s="6" t="s">
        <v>24</v>
      </c>
      <c r="C213" s="6" t="s">
        <v>23</v>
      </c>
      <c r="D213" s="14" t="s">
        <v>1982</v>
      </c>
      <c r="E213" s="15" t="s">
        <v>2578</v>
      </c>
      <c r="F213" s="7" t="s">
        <v>1983</v>
      </c>
      <c r="G213" s="7"/>
      <c r="H213" s="6"/>
      <c r="I213" s="8"/>
      <c r="J213" s="8"/>
      <c r="K213" s="8"/>
      <c r="L213" s="8"/>
      <c r="M213" s="6" t="s">
        <v>2577</v>
      </c>
      <c r="N213" s="6" t="s">
        <v>1619</v>
      </c>
      <c r="O213" s="6" t="s">
        <v>1818</v>
      </c>
      <c r="P213" s="6" t="s">
        <v>1619</v>
      </c>
      <c r="Q213" s="15" t="s">
        <v>2579</v>
      </c>
      <c r="R213" s="13">
        <v>46293</v>
      </c>
      <c r="S213" s="13">
        <v>46296</v>
      </c>
      <c r="T213" s="6" t="s">
        <v>2927</v>
      </c>
      <c r="U213" s="6"/>
      <c r="V213" s="6"/>
      <c r="W213" s="6"/>
    </row>
    <row r="214" spans="1:23" x14ac:dyDescent="0.25">
      <c r="A214" s="8">
        <v>33688301203</v>
      </c>
      <c r="B214" s="6" t="s">
        <v>24</v>
      </c>
      <c r="C214" s="6" t="s">
        <v>23</v>
      </c>
      <c r="D214" s="14" t="s">
        <v>1984</v>
      </c>
      <c r="E214" s="15" t="s">
        <v>1168</v>
      </c>
      <c r="F214" s="7" t="s">
        <v>1985</v>
      </c>
      <c r="G214" s="7"/>
      <c r="H214" s="6"/>
      <c r="I214" s="8"/>
      <c r="J214" s="8"/>
      <c r="K214" s="8"/>
      <c r="L214" s="8"/>
      <c r="M214" s="6" t="s">
        <v>2580</v>
      </c>
      <c r="N214" s="6" t="s">
        <v>1689</v>
      </c>
      <c r="O214" s="6" t="s">
        <v>1658</v>
      </c>
      <c r="P214" s="6" t="s">
        <v>1611</v>
      </c>
      <c r="Q214" s="15" t="s">
        <v>1481</v>
      </c>
      <c r="R214" s="13">
        <v>46293</v>
      </c>
      <c r="S214" s="13">
        <v>46296</v>
      </c>
      <c r="T214" s="6" t="s">
        <v>2927</v>
      </c>
      <c r="U214" s="6"/>
      <c r="V214" s="6"/>
      <c r="W214" s="6"/>
    </row>
    <row r="215" spans="1:23" x14ac:dyDescent="0.25">
      <c r="A215" s="12" t="s">
        <v>2926</v>
      </c>
      <c r="B215" s="6" t="s">
        <v>24</v>
      </c>
      <c r="C215" s="6" t="s">
        <v>23</v>
      </c>
      <c r="D215" s="14" t="s">
        <v>1986</v>
      </c>
      <c r="E215" s="6"/>
      <c r="F215" s="7" t="s">
        <v>1848</v>
      </c>
      <c r="G215" s="7"/>
      <c r="H215" s="6"/>
      <c r="I215" s="8"/>
      <c r="J215" s="8"/>
      <c r="K215" s="8"/>
      <c r="L215" s="8"/>
      <c r="M215" s="8" t="s">
        <v>1649</v>
      </c>
      <c r="N215" s="6" t="s">
        <v>1611</v>
      </c>
      <c r="O215" s="6" t="s">
        <v>1658</v>
      </c>
      <c r="P215" s="6" t="s">
        <v>1611</v>
      </c>
      <c r="Q215" s="6"/>
      <c r="R215" s="13">
        <v>46293</v>
      </c>
      <c r="S215" s="13">
        <v>46296</v>
      </c>
      <c r="T215" s="6" t="s">
        <v>2927</v>
      </c>
      <c r="U215" s="6"/>
      <c r="V215" s="6"/>
      <c r="W215" s="6"/>
    </row>
    <row r="216" spans="1:23" x14ac:dyDescent="0.25">
      <c r="A216" s="8">
        <v>33980801514</v>
      </c>
      <c r="B216" s="6" t="s">
        <v>24</v>
      </c>
      <c r="C216" s="6" t="s">
        <v>23</v>
      </c>
      <c r="D216" s="14" t="s">
        <v>1987</v>
      </c>
      <c r="E216" s="15" t="s">
        <v>2582</v>
      </c>
      <c r="F216" s="7" t="s">
        <v>1988</v>
      </c>
      <c r="G216" s="7"/>
      <c r="H216" s="6"/>
      <c r="I216" s="8"/>
      <c r="J216" s="8"/>
      <c r="K216" s="8"/>
      <c r="L216" s="8"/>
      <c r="M216" s="6" t="s">
        <v>2581</v>
      </c>
      <c r="N216" s="6" t="s">
        <v>2584</v>
      </c>
      <c r="O216" s="6" t="s">
        <v>1658</v>
      </c>
      <c r="P216" s="6" t="s">
        <v>1611</v>
      </c>
      <c r="Q216" s="15" t="s">
        <v>2583</v>
      </c>
      <c r="R216" s="13">
        <v>46293</v>
      </c>
      <c r="S216" s="13">
        <v>46296</v>
      </c>
      <c r="T216" s="6" t="s">
        <v>2927</v>
      </c>
      <c r="U216" s="6"/>
      <c r="V216" s="6"/>
      <c r="W216" s="6"/>
    </row>
    <row r="217" spans="1:23" x14ac:dyDescent="0.25">
      <c r="A217" s="12" t="s">
        <v>2926</v>
      </c>
      <c r="B217" s="6" t="s">
        <v>24</v>
      </c>
      <c r="C217" s="6" t="s">
        <v>23</v>
      </c>
      <c r="D217" s="14" t="s">
        <v>1989</v>
      </c>
      <c r="E217" s="15" t="s">
        <v>2586</v>
      </c>
      <c r="F217" s="7" t="s">
        <v>1990</v>
      </c>
      <c r="G217" s="7"/>
      <c r="H217" s="6"/>
      <c r="I217" s="8"/>
      <c r="J217" s="8"/>
      <c r="K217" s="8"/>
      <c r="L217" s="8"/>
      <c r="M217" s="6" t="s">
        <v>2585</v>
      </c>
      <c r="N217" s="6" t="s">
        <v>1611</v>
      </c>
      <c r="O217" s="6" t="s">
        <v>1658</v>
      </c>
      <c r="P217" s="6" t="s">
        <v>1611</v>
      </c>
      <c r="Q217" s="6"/>
      <c r="R217" s="13">
        <v>46293</v>
      </c>
      <c r="S217" s="13">
        <v>46296</v>
      </c>
      <c r="T217" s="6" t="s">
        <v>2927</v>
      </c>
      <c r="U217" s="6"/>
      <c r="V217" s="6"/>
      <c r="W217" s="6"/>
    </row>
    <row r="218" spans="1:23" x14ac:dyDescent="0.25">
      <c r="A218" s="8">
        <v>8617367096129</v>
      </c>
      <c r="B218" s="6" t="s">
        <v>24</v>
      </c>
      <c r="C218" s="6" t="s">
        <v>23</v>
      </c>
      <c r="D218" s="14" t="s">
        <v>1991</v>
      </c>
      <c r="E218" s="15" t="s">
        <v>2588</v>
      </c>
      <c r="F218" s="7" t="s">
        <v>1992</v>
      </c>
      <c r="G218" s="7"/>
      <c r="H218" s="6"/>
      <c r="I218" s="8"/>
      <c r="J218" s="8"/>
      <c r="K218" s="8"/>
      <c r="L218" s="8"/>
      <c r="M218" s="6" t="s">
        <v>2587</v>
      </c>
      <c r="N218" s="6" t="s">
        <v>2590</v>
      </c>
      <c r="O218" s="6" t="s">
        <v>1816</v>
      </c>
      <c r="P218" s="6" t="s">
        <v>1614</v>
      </c>
      <c r="Q218" s="15" t="s">
        <v>2589</v>
      </c>
      <c r="R218" s="13">
        <v>46293</v>
      </c>
      <c r="S218" s="13">
        <v>46296</v>
      </c>
      <c r="T218" s="6" t="s">
        <v>2927</v>
      </c>
      <c r="U218" s="6"/>
      <c r="V218" s="6"/>
      <c r="W218" s="6"/>
    </row>
    <row r="219" spans="1:23" x14ac:dyDescent="0.25">
      <c r="A219" s="8">
        <v>8618058565566</v>
      </c>
      <c r="B219" s="6" t="s">
        <v>24</v>
      </c>
      <c r="C219" s="6" t="s">
        <v>23</v>
      </c>
      <c r="D219" s="14" t="s">
        <v>1993</v>
      </c>
      <c r="E219" s="15" t="s">
        <v>2592</v>
      </c>
      <c r="F219" s="7" t="s">
        <v>1994</v>
      </c>
      <c r="G219" s="7"/>
      <c r="H219" s="6"/>
      <c r="I219" s="8"/>
      <c r="J219" s="8"/>
      <c r="K219" s="8"/>
      <c r="L219" s="8"/>
      <c r="M219" s="6" t="s">
        <v>2591</v>
      </c>
      <c r="N219" s="6" t="s">
        <v>2594</v>
      </c>
      <c r="O219" s="6" t="s">
        <v>1816</v>
      </c>
      <c r="P219" s="6" t="s">
        <v>1614</v>
      </c>
      <c r="Q219" s="15" t="s">
        <v>2593</v>
      </c>
      <c r="R219" s="13">
        <v>46293</v>
      </c>
      <c r="S219" s="13">
        <v>46296</v>
      </c>
      <c r="T219" s="6" t="s">
        <v>2927</v>
      </c>
      <c r="U219" s="6"/>
      <c r="V219" s="6"/>
      <c r="W219" s="6"/>
    </row>
    <row r="220" spans="1:23" x14ac:dyDescent="0.25">
      <c r="A220" s="8">
        <v>8613355961117</v>
      </c>
      <c r="B220" s="6" t="s">
        <v>24</v>
      </c>
      <c r="C220" s="6" t="s">
        <v>23</v>
      </c>
      <c r="D220" s="14" t="s">
        <v>1995</v>
      </c>
      <c r="E220" s="15" t="s">
        <v>2597</v>
      </c>
      <c r="F220" s="7" t="s">
        <v>1996</v>
      </c>
      <c r="G220" s="7"/>
      <c r="H220" s="6"/>
      <c r="I220" s="8"/>
      <c r="J220" s="8"/>
      <c r="K220" s="8"/>
      <c r="L220" s="8"/>
      <c r="M220" s="6" t="s">
        <v>2595</v>
      </c>
      <c r="N220" s="6" t="s">
        <v>2590</v>
      </c>
      <c r="O220" s="6" t="s">
        <v>1816</v>
      </c>
      <c r="P220" s="6" t="s">
        <v>1614</v>
      </c>
      <c r="Q220" s="15" t="s">
        <v>2596</v>
      </c>
      <c r="R220" s="13">
        <v>46293</v>
      </c>
      <c r="S220" s="13">
        <v>46296</v>
      </c>
      <c r="T220" s="6" t="s">
        <v>2927</v>
      </c>
      <c r="U220" s="6"/>
      <c r="V220" s="6"/>
      <c r="W220" s="6"/>
    </row>
    <row r="221" spans="1:23" x14ac:dyDescent="0.25">
      <c r="A221" s="8">
        <v>8613957475202</v>
      </c>
      <c r="B221" s="6" t="s">
        <v>24</v>
      </c>
      <c r="C221" s="6" t="s">
        <v>23</v>
      </c>
      <c r="D221" s="14" t="s">
        <v>1997</v>
      </c>
      <c r="E221" s="15" t="s">
        <v>2599</v>
      </c>
      <c r="F221" s="7" t="s">
        <v>1998</v>
      </c>
      <c r="G221" s="7"/>
      <c r="H221" s="6"/>
      <c r="I221" s="8"/>
      <c r="J221" s="8"/>
      <c r="K221" s="8"/>
      <c r="L221" s="8"/>
      <c r="M221" s="6" t="s">
        <v>2598</v>
      </c>
      <c r="N221" s="6" t="s">
        <v>1666</v>
      </c>
      <c r="O221" s="6" t="s">
        <v>1816</v>
      </c>
      <c r="P221" s="6" t="s">
        <v>1614</v>
      </c>
      <c r="Q221" s="15" t="s">
        <v>2600</v>
      </c>
      <c r="R221" s="13">
        <v>46293</v>
      </c>
      <c r="S221" s="13">
        <v>46296</v>
      </c>
      <c r="T221" s="6" t="s">
        <v>2927</v>
      </c>
      <c r="U221" s="6"/>
      <c r="V221" s="6"/>
      <c r="W221" s="6"/>
    </row>
    <row r="222" spans="1:23" x14ac:dyDescent="0.25">
      <c r="A222" s="8">
        <v>8618067555028</v>
      </c>
      <c r="B222" s="6" t="s">
        <v>24</v>
      </c>
      <c r="C222" s="6" t="s">
        <v>23</v>
      </c>
      <c r="D222" s="14" t="s">
        <v>1999</v>
      </c>
      <c r="E222" s="15" t="s">
        <v>2602</v>
      </c>
      <c r="F222" s="7" t="s">
        <v>2000</v>
      </c>
      <c r="G222" s="7"/>
      <c r="H222" s="6"/>
      <c r="I222" s="8"/>
      <c r="J222" s="8"/>
      <c r="K222" s="8"/>
      <c r="L222" s="8"/>
      <c r="M222" s="6" t="s">
        <v>2601</v>
      </c>
      <c r="N222" s="6" t="s">
        <v>1666</v>
      </c>
      <c r="O222" s="6" t="s">
        <v>1816</v>
      </c>
      <c r="P222" s="6" t="s">
        <v>1614</v>
      </c>
      <c r="Q222" s="15" t="s">
        <v>2603</v>
      </c>
      <c r="R222" s="13">
        <v>46293</v>
      </c>
      <c r="S222" s="13">
        <v>46296</v>
      </c>
      <c r="T222" s="6" t="s">
        <v>2927</v>
      </c>
      <c r="U222" s="6"/>
      <c r="V222" s="6"/>
      <c r="W222" s="6"/>
    </row>
    <row r="223" spans="1:23" x14ac:dyDescent="0.25">
      <c r="A223" s="8">
        <v>8613616105563</v>
      </c>
      <c r="B223" s="6" t="s">
        <v>24</v>
      </c>
      <c r="C223" s="6" t="s">
        <v>23</v>
      </c>
      <c r="D223" s="14" t="s">
        <v>2001</v>
      </c>
      <c r="E223" s="15" t="s">
        <v>2605</v>
      </c>
      <c r="F223" s="7" t="s">
        <v>2002</v>
      </c>
      <c r="G223" s="7"/>
      <c r="H223" s="6"/>
      <c r="I223" s="8"/>
      <c r="J223" s="8"/>
      <c r="K223" s="8"/>
      <c r="L223" s="8"/>
      <c r="M223" s="6" t="s">
        <v>2604</v>
      </c>
      <c r="N223" s="6" t="s">
        <v>1686</v>
      </c>
      <c r="O223" s="6" t="s">
        <v>1816</v>
      </c>
      <c r="P223" s="6" t="s">
        <v>1614</v>
      </c>
      <c r="Q223" s="15" t="s">
        <v>2606</v>
      </c>
      <c r="R223" s="13">
        <v>46293</v>
      </c>
      <c r="S223" s="13">
        <v>46296</v>
      </c>
      <c r="T223" s="6" t="s">
        <v>2927</v>
      </c>
      <c r="U223" s="6"/>
      <c r="V223" s="6"/>
      <c r="W223" s="6"/>
    </row>
    <row r="224" spans="1:23" x14ac:dyDescent="0.25">
      <c r="A224" s="8">
        <v>8615805843959</v>
      </c>
      <c r="B224" s="6" t="s">
        <v>24</v>
      </c>
      <c r="C224" s="6" t="s">
        <v>23</v>
      </c>
      <c r="D224" s="14" t="s">
        <v>2003</v>
      </c>
      <c r="E224" s="15" t="s">
        <v>2608</v>
      </c>
      <c r="F224" s="7" t="s">
        <v>2004</v>
      </c>
      <c r="G224" s="7"/>
      <c r="H224" s="6"/>
      <c r="I224" s="8"/>
      <c r="J224" s="8"/>
      <c r="K224" s="8"/>
      <c r="L224" s="8"/>
      <c r="M224" s="6" t="s">
        <v>2607</v>
      </c>
      <c r="N224" s="6" t="s">
        <v>1686</v>
      </c>
      <c r="O224" s="6" t="s">
        <v>1816</v>
      </c>
      <c r="P224" s="6" t="s">
        <v>1614</v>
      </c>
      <c r="Q224" s="15" t="s">
        <v>2609</v>
      </c>
      <c r="R224" s="13">
        <v>46293</v>
      </c>
      <c r="S224" s="13">
        <v>46296</v>
      </c>
      <c r="T224" s="6" t="s">
        <v>2927</v>
      </c>
      <c r="U224" s="6"/>
      <c r="V224" s="6"/>
      <c r="W224" s="6"/>
    </row>
    <row r="225" spans="1:23" x14ac:dyDescent="0.25">
      <c r="A225" s="8">
        <v>8617858952550</v>
      </c>
      <c r="B225" s="6" t="s">
        <v>24</v>
      </c>
      <c r="C225" s="6" t="s">
        <v>23</v>
      </c>
      <c r="D225" s="14" t="s">
        <v>2005</v>
      </c>
      <c r="E225" s="15" t="s">
        <v>2611</v>
      </c>
      <c r="F225" s="7" t="s">
        <v>2006</v>
      </c>
      <c r="G225" s="7"/>
      <c r="H225" s="6"/>
      <c r="I225" s="8"/>
      <c r="J225" s="8"/>
      <c r="K225" s="8"/>
      <c r="L225" s="8"/>
      <c r="M225" s="6" t="s">
        <v>2610</v>
      </c>
      <c r="N225" s="6" t="s">
        <v>1686</v>
      </c>
      <c r="O225" s="6" t="s">
        <v>1816</v>
      </c>
      <c r="P225" s="6" t="s">
        <v>1614</v>
      </c>
      <c r="Q225" s="15" t="s">
        <v>2612</v>
      </c>
      <c r="R225" s="13">
        <v>46293</v>
      </c>
      <c r="S225" s="13">
        <v>46296</v>
      </c>
      <c r="T225" s="6" t="s">
        <v>2927</v>
      </c>
      <c r="U225" s="6"/>
      <c r="V225" s="6"/>
      <c r="W225" s="6"/>
    </row>
    <row r="226" spans="1:23" x14ac:dyDescent="0.25">
      <c r="A226" s="12" t="s">
        <v>2926</v>
      </c>
      <c r="B226" s="6" t="s">
        <v>24</v>
      </c>
      <c r="C226" s="6" t="s">
        <v>23</v>
      </c>
      <c r="D226" s="14" t="s">
        <v>2007</v>
      </c>
      <c r="E226" s="15" t="s">
        <v>2614</v>
      </c>
      <c r="F226" s="7" t="s">
        <v>2008</v>
      </c>
      <c r="G226" s="7"/>
      <c r="H226" s="6"/>
      <c r="I226" s="8"/>
      <c r="J226" s="8"/>
      <c r="K226" s="8"/>
      <c r="L226" s="8"/>
      <c r="M226" s="8" t="s">
        <v>1649</v>
      </c>
      <c r="N226" s="6"/>
      <c r="O226" s="6" t="s">
        <v>1816</v>
      </c>
      <c r="P226" s="6"/>
      <c r="Q226" s="15" t="s">
        <v>2613</v>
      </c>
      <c r="R226" s="13">
        <v>46293</v>
      </c>
      <c r="S226" s="13">
        <v>46296</v>
      </c>
      <c r="T226" s="6" t="s">
        <v>2927</v>
      </c>
      <c r="U226" s="6"/>
      <c r="V226" s="6"/>
      <c r="W226" s="6"/>
    </row>
    <row r="227" spans="1:23" x14ac:dyDescent="0.25">
      <c r="A227" s="12" t="s">
        <v>2926</v>
      </c>
      <c r="B227" s="6" t="s">
        <v>24</v>
      </c>
      <c r="C227" s="6" t="s">
        <v>23</v>
      </c>
      <c r="D227" s="14" t="s">
        <v>2009</v>
      </c>
      <c r="E227" s="15" t="s">
        <v>2616</v>
      </c>
      <c r="F227" s="7" t="s">
        <v>2008</v>
      </c>
      <c r="G227" s="7"/>
      <c r="H227" s="6"/>
      <c r="I227" s="8"/>
      <c r="J227" s="8"/>
      <c r="K227" s="8"/>
      <c r="L227" s="8"/>
      <c r="M227" s="6" t="s">
        <v>2615</v>
      </c>
      <c r="N227" s="6" t="s">
        <v>2399</v>
      </c>
      <c r="O227" s="6" t="s">
        <v>1658</v>
      </c>
      <c r="P227" s="6" t="s">
        <v>1611</v>
      </c>
      <c r="Q227" s="6"/>
      <c r="R227" s="13">
        <v>46293</v>
      </c>
      <c r="S227" s="13">
        <v>46296</v>
      </c>
      <c r="T227" s="6" t="s">
        <v>2927</v>
      </c>
      <c r="U227" s="6"/>
      <c r="V227" s="6"/>
      <c r="W227" s="6"/>
    </row>
    <row r="228" spans="1:23" x14ac:dyDescent="0.25">
      <c r="A228" s="8">
        <v>33479650171</v>
      </c>
      <c r="B228" s="6" t="s">
        <v>24</v>
      </c>
      <c r="C228" s="6" t="s">
        <v>23</v>
      </c>
      <c r="D228" s="14" t="s">
        <v>2010</v>
      </c>
      <c r="E228" s="15" t="s">
        <v>1181</v>
      </c>
      <c r="F228" s="7" t="s">
        <v>2011</v>
      </c>
      <c r="G228" s="7"/>
      <c r="H228" s="6"/>
      <c r="I228" s="8"/>
      <c r="J228" s="8"/>
      <c r="K228" s="8"/>
      <c r="L228" s="8"/>
      <c r="M228" s="6" t="s">
        <v>2619</v>
      </c>
      <c r="N228" s="6" t="s">
        <v>2617</v>
      </c>
      <c r="O228" s="6" t="s">
        <v>1658</v>
      </c>
      <c r="P228" s="6" t="s">
        <v>1611</v>
      </c>
      <c r="Q228" s="15" t="s">
        <v>1494</v>
      </c>
      <c r="R228" s="13">
        <v>46293</v>
      </c>
      <c r="S228" s="13">
        <v>46296</v>
      </c>
      <c r="T228" s="6" t="s">
        <v>2927</v>
      </c>
      <c r="U228" s="6"/>
      <c r="V228" s="6"/>
      <c r="W228" s="6"/>
    </row>
    <row r="229" spans="1:23" x14ac:dyDescent="0.25">
      <c r="A229" s="8">
        <v>33805280102</v>
      </c>
      <c r="B229" s="6" t="s">
        <v>24</v>
      </c>
      <c r="C229" s="6" t="s">
        <v>23</v>
      </c>
      <c r="D229" s="14" t="s">
        <v>2012</v>
      </c>
      <c r="E229" s="15" t="s">
        <v>1182</v>
      </c>
      <c r="F229" s="7" t="s">
        <v>2013</v>
      </c>
      <c r="G229" s="7"/>
      <c r="H229" s="6"/>
      <c r="I229" s="8"/>
      <c r="J229" s="8"/>
      <c r="K229" s="8"/>
      <c r="L229" s="8"/>
      <c r="M229" s="6" t="s">
        <v>2620</v>
      </c>
      <c r="N229" s="6" t="s">
        <v>2618</v>
      </c>
      <c r="O229" s="6" t="s">
        <v>1658</v>
      </c>
      <c r="P229" s="6" t="s">
        <v>1611</v>
      </c>
      <c r="Q229" s="15" t="s">
        <v>1495</v>
      </c>
      <c r="R229" s="13">
        <v>46293</v>
      </c>
      <c r="S229" s="13">
        <v>46296</v>
      </c>
      <c r="T229" s="6" t="s">
        <v>2927</v>
      </c>
      <c r="U229" s="6"/>
      <c r="V229" s="6"/>
      <c r="W229" s="6"/>
    </row>
    <row r="230" spans="1:23" x14ac:dyDescent="0.25">
      <c r="A230" s="8">
        <v>18003551039</v>
      </c>
      <c r="B230" s="6" t="s">
        <v>24</v>
      </c>
      <c r="C230" s="6" t="s">
        <v>23</v>
      </c>
      <c r="D230" s="14" t="s">
        <v>2014</v>
      </c>
      <c r="E230" s="6" t="s">
        <v>2624</v>
      </c>
      <c r="F230" s="7" t="s">
        <v>1848</v>
      </c>
      <c r="G230" s="7"/>
      <c r="H230" s="6"/>
      <c r="I230" s="8"/>
      <c r="J230" s="8"/>
      <c r="K230" s="8"/>
      <c r="L230" s="8"/>
      <c r="M230" s="6" t="s">
        <v>2621</v>
      </c>
      <c r="N230" s="6" t="s">
        <v>2622</v>
      </c>
      <c r="O230" s="6" t="s">
        <v>2623</v>
      </c>
      <c r="P230" s="6" t="s">
        <v>2623</v>
      </c>
      <c r="Q230" s="15" t="s">
        <v>2625</v>
      </c>
      <c r="R230" s="13">
        <v>46293</v>
      </c>
      <c r="S230" s="13">
        <v>46296</v>
      </c>
      <c r="T230" s="6" t="s">
        <v>2927</v>
      </c>
      <c r="U230" s="6"/>
      <c r="V230" s="6"/>
      <c r="W230" s="6"/>
    </row>
    <row r="231" spans="1:23" x14ac:dyDescent="0.25">
      <c r="A231" s="8">
        <v>496112350</v>
      </c>
      <c r="B231" s="6" t="s">
        <v>24</v>
      </c>
      <c r="C231" s="6" t="s">
        <v>23</v>
      </c>
      <c r="D231" s="14" t="s">
        <v>2015</v>
      </c>
      <c r="E231" s="15" t="s">
        <v>2629</v>
      </c>
      <c r="F231" s="7" t="s">
        <v>2016</v>
      </c>
      <c r="G231" s="7"/>
      <c r="H231" s="6"/>
      <c r="I231" s="8"/>
      <c r="J231" s="8"/>
      <c r="K231" s="8"/>
      <c r="L231" s="8"/>
      <c r="M231" s="6" t="s">
        <v>2630</v>
      </c>
      <c r="N231" s="6" t="s">
        <v>2631</v>
      </c>
      <c r="O231" s="6" t="s">
        <v>1618</v>
      </c>
      <c r="P231" s="6" t="s">
        <v>1618</v>
      </c>
      <c r="Q231" s="15" t="s">
        <v>1502</v>
      </c>
      <c r="R231" s="13">
        <v>46293</v>
      </c>
      <c r="S231" s="13">
        <v>46296</v>
      </c>
      <c r="T231" s="6" t="s">
        <v>2927</v>
      </c>
      <c r="U231" s="6"/>
      <c r="V231" s="6"/>
      <c r="W231" s="6"/>
    </row>
    <row r="232" spans="1:23" x14ac:dyDescent="0.25">
      <c r="A232" s="8">
        <v>33147565200</v>
      </c>
      <c r="B232" s="6" t="s">
        <v>24</v>
      </c>
      <c r="C232" s="6" t="s">
        <v>23</v>
      </c>
      <c r="D232" s="14" t="s">
        <v>2017</v>
      </c>
      <c r="E232" s="15" t="s">
        <v>2633</v>
      </c>
      <c r="F232" s="7" t="s">
        <v>1963</v>
      </c>
      <c r="G232" s="7"/>
      <c r="H232" s="6"/>
      <c r="I232" s="8"/>
      <c r="J232" s="8"/>
      <c r="K232" s="8"/>
      <c r="L232" s="8"/>
      <c r="M232" s="6" t="s">
        <v>2632</v>
      </c>
      <c r="N232" s="6" t="s">
        <v>2509</v>
      </c>
      <c r="O232" s="6" t="s">
        <v>1658</v>
      </c>
      <c r="P232" s="6" t="s">
        <v>1611</v>
      </c>
      <c r="Q232" s="6"/>
      <c r="R232" s="13">
        <v>46293</v>
      </c>
      <c r="S232" s="13">
        <v>46296</v>
      </c>
      <c r="T232" s="6" t="s">
        <v>2927</v>
      </c>
      <c r="U232" s="6"/>
      <c r="V232" s="6"/>
      <c r="W232" s="6"/>
    </row>
    <row r="233" spans="1:23" x14ac:dyDescent="0.25">
      <c r="A233" s="8">
        <v>33388064973</v>
      </c>
      <c r="B233" s="6" t="s">
        <v>24</v>
      </c>
      <c r="C233" s="6" t="s">
        <v>23</v>
      </c>
      <c r="D233" s="14" t="s">
        <v>2018</v>
      </c>
      <c r="E233" s="6" t="s">
        <v>2636</v>
      </c>
      <c r="F233" s="7" t="s">
        <v>2019</v>
      </c>
      <c r="G233" s="7"/>
      <c r="H233" s="6"/>
      <c r="I233" s="8"/>
      <c r="J233" s="8"/>
      <c r="K233" s="8"/>
      <c r="L233" s="8"/>
      <c r="M233" s="6" t="s">
        <v>2634</v>
      </c>
      <c r="N233" s="6" t="s">
        <v>2635</v>
      </c>
      <c r="O233" s="6" t="s">
        <v>1658</v>
      </c>
      <c r="P233" s="6" t="s">
        <v>1611</v>
      </c>
      <c r="Q233" s="6" t="s">
        <v>2637</v>
      </c>
      <c r="R233" s="13">
        <v>46293</v>
      </c>
      <c r="S233" s="13">
        <v>46296</v>
      </c>
      <c r="T233" s="6" t="s">
        <v>2927</v>
      </c>
      <c r="U233" s="6"/>
      <c r="V233" s="6"/>
      <c r="W233" s="6"/>
    </row>
    <row r="234" spans="1:23" x14ac:dyDescent="0.25">
      <c r="A234" s="8">
        <v>33609730729</v>
      </c>
      <c r="B234" s="6" t="s">
        <v>24</v>
      </c>
      <c r="C234" s="6" t="s">
        <v>23</v>
      </c>
      <c r="D234" s="14" t="s">
        <v>2020</v>
      </c>
      <c r="E234" s="15" t="s">
        <v>2638</v>
      </c>
      <c r="F234" s="7" t="s">
        <v>2021</v>
      </c>
      <c r="G234" s="7"/>
      <c r="H234" s="6"/>
      <c r="I234" s="8"/>
      <c r="J234" s="8"/>
      <c r="K234" s="8"/>
      <c r="L234" s="8"/>
      <c r="M234" s="6" t="s">
        <v>1611</v>
      </c>
      <c r="N234" s="6" t="s">
        <v>1611</v>
      </c>
      <c r="O234" s="6" t="s">
        <v>1658</v>
      </c>
      <c r="P234" s="6" t="s">
        <v>1611</v>
      </c>
      <c r="Q234" s="15" t="s">
        <v>2639</v>
      </c>
      <c r="R234" s="13">
        <v>46293</v>
      </c>
      <c r="S234" s="13">
        <v>46296</v>
      </c>
      <c r="T234" s="6" t="s">
        <v>2927</v>
      </c>
      <c r="U234" s="6"/>
      <c r="V234" s="6"/>
      <c r="W234" s="6"/>
    </row>
    <row r="235" spans="1:23" x14ac:dyDescent="0.25">
      <c r="A235" s="8">
        <v>33475578163</v>
      </c>
      <c r="B235" s="6" t="s">
        <v>24</v>
      </c>
      <c r="C235" s="6" t="s">
        <v>23</v>
      </c>
      <c r="D235" s="14" t="s">
        <v>2022</v>
      </c>
      <c r="E235" s="6" t="s">
        <v>2642</v>
      </c>
      <c r="F235" s="7" t="s">
        <v>2023</v>
      </c>
      <c r="G235" s="7"/>
      <c r="H235" s="6"/>
      <c r="I235" s="8"/>
      <c r="J235" s="8"/>
      <c r="K235" s="8"/>
      <c r="L235" s="8"/>
      <c r="M235" s="6" t="s">
        <v>2640</v>
      </c>
      <c r="N235" s="6" t="s">
        <v>2641</v>
      </c>
      <c r="O235" s="6" t="s">
        <v>1658</v>
      </c>
      <c r="P235" s="6" t="s">
        <v>1611</v>
      </c>
      <c r="Q235" s="15" t="s">
        <v>2643</v>
      </c>
      <c r="R235" s="13">
        <v>46293</v>
      </c>
      <c r="S235" s="13">
        <v>46296</v>
      </c>
      <c r="T235" s="6" t="s">
        <v>2927</v>
      </c>
      <c r="U235" s="6"/>
      <c r="V235" s="6"/>
      <c r="W235" s="6"/>
    </row>
    <row r="236" spans="1:23" x14ac:dyDescent="0.25">
      <c r="A236" s="12" t="s">
        <v>2926</v>
      </c>
      <c r="B236" s="6" t="s">
        <v>24</v>
      </c>
      <c r="C236" s="6" t="s">
        <v>23</v>
      </c>
      <c r="D236" s="14" t="s">
        <v>2024</v>
      </c>
      <c r="E236" s="6"/>
      <c r="F236" s="7" t="s">
        <v>2025</v>
      </c>
      <c r="G236" s="7"/>
      <c r="H236" s="6"/>
      <c r="I236" s="8"/>
      <c r="J236" s="8"/>
      <c r="K236" s="8"/>
      <c r="L236" s="8"/>
      <c r="M236" s="8" t="s">
        <v>1649</v>
      </c>
      <c r="N236" s="6"/>
      <c r="O236" s="6" t="s">
        <v>1816</v>
      </c>
      <c r="P236" s="6"/>
      <c r="Q236" s="6"/>
      <c r="R236" s="13">
        <v>46293</v>
      </c>
      <c r="S236" s="13">
        <v>46296</v>
      </c>
      <c r="T236" s="6" t="s">
        <v>2927</v>
      </c>
      <c r="U236" s="6"/>
      <c r="V236" s="6"/>
      <c r="W236" s="6"/>
    </row>
    <row r="237" spans="1:23" x14ac:dyDescent="0.25">
      <c r="A237" s="12" t="s">
        <v>2926</v>
      </c>
      <c r="B237" s="6" t="s">
        <v>24</v>
      </c>
      <c r="C237" s="6" t="s">
        <v>23</v>
      </c>
      <c r="D237" s="14" t="s">
        <v>2026</v>
      </c>
      <c r="E237" s="6"/>
      <c r="F237" s="7" t="s">
        <v>2027</v>
      </c>
      <c r="G237" s="7"/>
      <c r="H237" s="6"/>
      <c r="I237" s="8"/>
      <c r="J237" s="8"/>
      <c r="K237" s="8"/>
      <c r="L237" s="8"/>
      <c r="M237" s="8" t="s">
        <v>1649</v>
      </c>
      <c r="N237" s="6"/>
      <c r="O237" s="6" t="s">
        <v>1816</v>
      </c>
      <c r="P237" s="6"/>
      <c r="Q237" s="6"/>
      <c r="R237" s="13">
        <v>46293</v>
      </c>
      <c r="S237" s="13">
        <v>46296</v>
      </c>
      <c r="T237" s="6" t="s">
        <v>2927</v>
      </c>
      <c r="U237" s="6"/>
      <c r="V237" s="6"/>
      <c r="W237" s="6"/>
    </row>
    <row r="238" spans="1:23" x14ac:dyDescent="0.25">
      <c r="A238" s="8">
        <v>33549044040</v>
      </c>
      <c r="B238" s="6" t="s">
        <v>24</v>
      </c>
      <c r="C238" s="6" t="s">
        <v>23</v>
      </c>
      <c r="D238" s="14" t="s">
        <v>2028</v>
      </c>
      <c r="E238" s="6" t="s">
        <v>2646</v>
      </c>
      <c r="F238" s="7" t="s">
        <v>2029</v>
      </c>
      <c r="G238" s="7"/>
      <c r="H238" s="6"/>
      <c r="I238" s="8"/>
      <c r="J238" s="8"/>
      <c r="K238" s="8"/>
      <c r="L238" s="8"/>
      <c r="M238" s="6" t="s">
        <v>2644</v>
      </c>
      <c r="N238" s="6" t="s">
        <v>2645</v>
      </c>
      <c r="O238" s="6" t="s">
        <v>1658</v>
      </c>
      <c r="P238" s="6" t="s">
        <v>1611</v>
      </c>
      <c r="Q238" s="15" t="s">
        <v>2647</v>
      </c>
      <c r="R238" s="13">
        <v>46293</v>
      </c>
      <c r="S238" s="13">
        <v>46296</v>
      </c>
      <c r="T238" s="6" t="s">
        <v>2927</v>
      </c>
      <c r="U238" s="6"/>
      <c r="V238" s="6"/>
      <c r="W238" s="6"/>
    </row>
    <row r="239" spans="1:23" x14ac:dyDescent="0.25">
      <c r="A239" s="8">
        <v>33153264800</v>
      </c>
      <c r="B239" s="6" t="s">
        <v>24</v>
      </c>
      <c r="C239" s="6" t="s">
        <v>23</v>
      </c>
      <c r="D239" s="14" t="s">
        <v>2030</v>
      </c>
      <c r="E239" s="6" t="s">
        <v>2649</v>
      </c>
      <c r="F239" s="7" t="s">
        <v>2031</v>
      </c>
      <c r="G239" s="7"/>
      <c r="H239" s="6"/>
      <c r="I239" s="8"/>
      <c r="J239" s="8"/>
      <c r="K239" s="8"/>
      <c r="L239" s="8"/>
      <c r="M239" s="6" t="s">
        <v>2648</v>
      </c>
      <c r="N239" s="6" t="s">
        <v>1659</v>
      </c>
      <c r="O239" s="6" t="s">
        <v>1658</v>
      </c>
      <c r="P239" s="6" t="s">
        <v>1611</v>
      </c>
      <c r="Q239" s="6" t="s">
        <v>2650</v>
      </c>
      <c r="R239" s="13">
        <v>46293</v>
      </c>
      <c r="S239" s="13">
        <v>46296</v>
      </c>
      <c r="T239" s="6" t="s">
        <v>2927</v>
      </c>
      <c r="U239" s="6"/>
      <c r="V239" s="6"/>
      <c r="W239" s="6"/>
    </row>
    <row r="240" spans="1:23" x14ac:dyDescent="0.25">
      <c r="A240" s="8">
        <v>33144836820</v>
      </c>
      <c r="B240" s="6" t="s">
        <v>24</v>
      </c>
      <c r="C240" s="6" t="s">
        <v>23</v>
      </c>
      <c r="D240" s="14" t="s">
        <v>2032</v>
      </c>
      <c r="E240" s="6" t="s">
        <v>2653</v>
      </c>
      <c r="F240" s="7" t="s">
        <v>2033</v>
      </c>
      <c r="G240" s="7"/>
      <c r="H240" s="6"/>
      <c r="I240" s="8"/>
      <c r="J240" s="8"/>
      <c r="K240" s="8"/>
      <c r="L240" s="8"/>
      <c r="M240" s="6" t="s">
        <v>2651</v>
      </c>
      <c r="N240" s="6" t="s">
        <v>2399</v>
      </c>
      <c r="O240" s="6" t="s">
        <v>1658</v>
      </c>
      <c r="P240" s="6" t="s">
        <v>1611</v>
      </c>
      <c r="Q240" s="15" t="s">
        <v>2652</v>
      </c>
      <c r="R240" s="13">
        <v>46293</v>
      </c>
      <c r="S240" s="13">
        <v>46296</v>
      </c>
      <c r="T240" s="6" t="s">
        <v>2927</v>
      </c>
      <c r="U240" s="6"/>
      <c r="V240" s="6"/>
      <c r="W240" s="6"/>
    </row>
    <row r="241" spans="1:23" x14ac:dyDescent="0.25">
      <c r="A241" s="8">
        <v>33826628628</v>
      </c>
      <c r="B241" s="6" t="s">
        <v>24</v>
      </c>
      <c r="C241" s="6" t="s">
        <v>23</v>
      </c>
      <c r="D241" s="14" t="s">
        <v>2034</v>
      </c>
      <c r="E241" s="6" t="s">
        <v>1206</v>
      </c>
      <c r="F241" s="7" t="s">
        <v>1848</v>
      </c>
      <c r="G241" s="7"/>
      <c r="H241" s="6"/>
      <c r="I241" s="8"/>
      <c r="J241" s="8"/>
      <c r="K241" s="8"/>
      <c r="L241" s="8"/>
      <c r="M241" s="6" t="s">
        <v>2654</v>
      </c>
      <c r="N241" s="6" t="s">
        <v>2656</v>
      </c>
      <c r="O241" s="6" t="s">
        <v>1658</v>
      </c>
      <c r="P241" s="6" t="s">
        <v>1611</v>
      </c>
      <c r="Q241" s="15" t="s">
        <v>2655</v>
      </c>
      <c r="R241" s="13">
        <v>46293</v>
      </c>
      <c r="S241" s="13">
        <v>46296</v>
      </c>
      <c r="T241" s="6" t="s">
        <v>2927</v>
      </c>
      <c r="U241" s="6"/>
      <c r="V241" s="6"/>
      <c r="W241" s="6"/>
    </row>
    <row r="242" spans="1:23" x14ac:dyDescent="0.25">
      <c r="A242" s="12" t="s">
        <v>2926</v>
      </c>
      <c r="B242" s="6" t="s">
        <v>24</v>
      </c>
      <c r="C242" s="6" t="s">
        <v>23</v>
      </c>
      <c r="D242" s="14" t="s">
        <v>2035</v>
      </c>
      <c r="E242" s="6"/>
      <c r="F242" s="7" t="s">
        <v>2036</v>
      </c>
      <c r="G242" s="7"/>
      <c r="H242" s="6"/>
      <c r="I242" s="8"/>
      <c r="J242" s="8"/>
      <c r="K242" s="8"/>
      <c r="L242" s="8"/>
      <c r="M242" s="8" t="s">
        <v>1649</v>
      </c>
      <c r="N242" s="6"/>
      <c r="O242" s="6" t="s">
        <v>1816</v>
      </c>
      <c r="P242" s="6"/>
      <c r="Q242" s="6"/>
      <c r="R242" s="13">
        <v>46293</v>
      </c>
      <c r="S242" s="13">
        <v>46296</v>
      </c>
      <c r="T242" s="6" t="s">
        <v>2927</v>
      </c>
      <c r="U242" s="6"/>
      <c r="V242" s="6"/>
      <c r="W242" s="6"/>
    </row>
    <row r="243" spans="1:23" x14ac:dyDescent="0.25">
      <c r="A243" s="8">
        <v>499283771094</v>
      </c>
      <c r="B243" s="6" t="s">
        <v>24</v>
      </c>
      <c r="C243" s="6" t="s">
        <v>23</v>
      </c>
      <c r="D243" s="14" t="s">
        <v>2037</v>
      </c>
      <c r="E243" s="6" t="s">
        <v>2660</v>
      </c>
      <c r="F243" s="7" t="s">
        <v>2038</v>
      </c>
      <c r="G243" s="7"/>
      <c r="H243" s="6"/>
      <c r="I243" s="8"/>
      <c r="J243" s="8"/>
      <c r="K243" s="8"/>
      <c r="L243" s="8"/>
      <c r="M243" s="6" t="s">
        <v>2657</v>
      </c>
      <c r="N243" s="6" t="s">
        <v>2659</v>
      </c>
      <c r="O243" s="6" t="s">
        <v>1618</v>
      </c>
      <c r="P243" s="6" t="s">
        <v>1618</v>
      </c>
      <c r="Q243" s="15" t="s">
        <v>2658</v>
      </c>
      <c r="R243" s="13">
        <v>46293</v>
      </c>
      <c r="S243" s="13">
        <v>46296</v>
      </c>
      <c r="T243" s="6" t="s">
        <v>2927</v>
      </c>
      <c r="U243" s="6"/>
      <c r="V243" s="6"/>
      <c r="W243" s="6"/>
    </row>
    <row r="244" spans="1:23" x14ac:dyDescent="0.25">
      <c r="A244" s="8">
        <v>33148655229</v>
      </c>
      <c r="B244" s="6" t="s">
        <v>24</v>
      </c>
      <c r="C244" s="6" t="s">
        <v>23</v>
      </c>
      <c r="D244" s="14" t="s">
        <v>2039</v>
      </c>
      <c r="E244" s="6" t="s">
        <v>2663</v>
      </c>
      <c r="F244" s="7" t="s">
        <v>2040</v>
      </c>
      <c r="G244" s="7"/>
      <c r="H244" s="6"/>
      <c r="I244" s="8"/>
      <c r="J244" s="8"/>
      <c r="K244" s="8"/>
      <c r="L244" s="8"/>
      <c r="M244" s="6" t="s">
        <v>2661</v>
      </c>
      <c r="N244" s="6" t="s">
        <v>2369</v>
      </c>
      <c r="O244" s="6" t="s">
        <v>1658</v>
      </c>
      <c r="P244" s="6" t="s">
        <v>1611</v>
      </c>
      <c r="Q244" s="15" t="s">
        <v>2662</v>
      </c>
      <c r="R244" s="13">
        <v>46293</v>
      </c>
      <c r="S244" s="13">
        <v>46296</v>
      </c>
      <c r="T244" s="6" t="s">
        <v>2927</v>
      </c>
      <c r="U244" s="6"/>
      <c r="V244" s="6"/>
      <c r="W244" s="6"/>
    </row>
    <row r="245" spans="1:23" x14ac:dyDescent="0.25">
      <c r="A245" s="8">
        <v>3256303000</v>
      </c>
      <c r="B245" s="6" t="s">
        <v>24</v>
      </c>
      <c r="C245" s="6" t="s">
        <v>23</v>
      </c>
      <c r="D245" s="14" t="s">
        <v>2041</v>
      </c>
      <c r="E245" s="6" t="s">
        <v>2666</v>
      </c>
      <c r="F245" s="7" t="s">
        <v>2042</v>
      </c>
      <c r="G245" s="7"/>
      <c r="H245" s="6"/>
      <c r="I245" s="8"/>
      <c r="J245" s="8"/>
      <c r="K245" s="8"/>
      <c r="L245" s="8"/>
      <c r="M245" s="6" t="s">
        <v>2664</v>
      </c>
      <c r="N245" s="6" t="s">
        <v>2665</v>
      </c>
      <c r="O245" s="6" t="s">
        <v>1818</v>
      </c>
      <c r="P245" s="6" t="s">
        <v>1620</v>
      </c>
      <c r="Q245" s="15" t="s">
        <v>2667</v>
      </c>
      <c r="R245" s="13">
        <v>46293</v>
      </c>
      <c r="S245" s="13">
        <v>46296</v>
      </c>
      <c r="T245" s="6" t="s">
        <v>2927</v>
      </c>
      <c r="U245" s="6"/>
      <c r="V245" s="6"/>
      <c r="W245" s="6"/>
    </row>
    <row r="246" spans="1:23" x14ac:dyDescent="0.25">
      <c r="A246" s="8">
        <v>33158441313</v>
      </c>
      <c r="B246" s="6" t="s">
        <v>24</v>
      </c>
      <c r="C246" s="6" t="s">
        <v>23</v>
      </c>
      <c r="D246" s="14" t="s">
        <v>2043</v>
      </c>
      <c r="E246" s="6" t="s">
        <v>2670</v>
      </c>
      <c r="F246" s="7" t="s">
        <v>2044</v>
      </c>
      <c r="G246" s="7"/>
      <c r="H246" s="6"/>
      <c r="I246" s="8"/>
      <c r="J246" s="8"/>
      <c r="K246" s="8"/>
      <c r="L246" s="8"/>
      <c r="M246" s="6" t="s">
        <v>2668</v>
      </c>
      <c r="N246" s="6" t="s">
        <v>1659</v>
      </c>
      <c r="O246" s="6" t="s">
        <v>1658</v>
      </c>
      <c r="P246" s="6" t="s">
        <v>1611</v>
      </c>
      <c r="Q246" s="15" t="s">
        <v>2669</v>
      </c>
      <c r="R246" s="13">
        <v>46293</v>
      </c>
      <c r="S246" s="13">
        <v>46296</v>
      </c>
      <c r="T246" s="6" t="s">
        <v>2927</v>
      </c>
      <c r="U246" s="6"/>
      <c r="V246" s="6"/>
      <c r="W246" s="6"/>
    </row>
    <row r="247" spans="1:23" x14ac:dyDescent="0.25">
      <c r="A247" s="12" t="s">
        <v>2926</v>
      </c>
      <c r="B247" s="6" t="s">
        <v>24</v>
      </c>
      <c r="C247" s="6" t="s">
        <v>23</v>
      </c>
      <c r="D247" s="14" t="s">
        <v>2045</v>
      </c>
      <c r="E247" s="15" t="s">
        <v>2674</v>
      </c>
      <c r="F247" s="7" t="s">
        <v>2046</v>
      </c>
      <c r="G247" s="7"/>
      <c r="H247" s="6"/>
      <c r="I247" s="8"/>
      <c r="J247" s="8"/>
      <c r="K247" s="8"/>
      <c r="L247" s="8"/>
      <c r="M247" s="6" t="s">
        <v>2671</v>
      </c>
      <c r="N247" s="6" t="s">
        <v>2672</v>
      </c>
      <c r="O247" s="6" t="s">
        <v>1658</v>
      </c>
      <c r="P247" s="6" t="s">
        <v>1611</v>
      </c>
      <c r="Q247" s="15" t="s">
        <v>2673</v>
      </c>
      <c r="R247" s="13">
        <v>46293</v>
      </c>
      <c r="S247" s="13">
        <v>46296</v>
      </c>
      <c r="T247" s="6" t="s">
        <v>2927</v>
      </c>
      <c r="U247" s="6"/>
      <c r="V247" s="6"/>
      <c r="W247" s="6"/>
    </row>
    <row r="248" spans="1:23" x14ac:dyDescent="0.25">
      <c r="A248" s="8">
        <v>33299147341</v>
      </c>
      <c r="B248" s="6" t="s">
        <v>24</v>
      </c>
      <c r="C248" s="6" t="s">
        <v>23</v>
      </c>
      <c r="D248" s="14" t="s">
        <v>2047</v>
      </c>
      <c r="E248" s="6" t="s">
        <v>2677</v>
      </c>
      <c r="F248" s="7" t="s">
        <v>2048</v>
      </c>
      <c r="G248" s="7"/>
      <c r="H248" s="6"/>
      <c r="I248" s="8"/>
      <c r="J248" s="8"/>
      <c r="K248" s="8"/>
      <c r="L248" s="8"/>
      <c r="M248" s="6" t="s">
        <v>2675</v>
      </c>
      <c r="N248" s="6" t="s">
        <v>2678</v>
      </c>
      <c r="O248" s="6" t="s">
        <v>1658</v>
      </c>
      <c r="P248" s="6" t="s">
        <v>1611</v>
      </c>
      <c r="Q248" s="15" t="s">
        <v>2676</v>
      </c>
      <c r="R248" s="13">
        <v>46293</v>
      </c>
      <c r="S248" s="13">
        <v>46296</v>
      </c>
      <c r="T248" s="6" t="s">
        <v>2927</v>
      </c>
      <c r="U248" s="6"/>
      <c r="V248" s="6"/>
      <c r="W248" s="6"/>
    </row>
    <row r="249" spans="1:23" x14ac:dyDescent="0.25">
      <c r="A249" s="8">
        <v>33805639943</v>
      </c>
      <c r="B249" s="6" t="s">
        <v>24</v>
      </c>
      <c r="C249" s="6" t="s">
        <v>23</v>
      </c>
      <c r="D249" s="14" t="s">
        <v>2049</v>
      </c>
      <c r="E249" s="15" t="s">
        <v>2680</v>
      </c>
      <c r="F249" s="7" t="s">
        <v>2050</v>
      </c>
      <c r="G249" s="7"/>
      <c r="H249" s="6"/>
      <c r="I249" s="8"/>
      <c r="J249" s="8"/>
      <c r="K249" s="8"/>
      <c r="L249" s="8"/>
      <c r="M249" s="6" t="s">
        <v>2679</v>
      </c>
      <c r="N249" s="6" t="s">
        <v>2369</v>
      </c>
      <c r="O249" s="6" t="s">
        <v>1658</v>
      </c>
      <c r="P249" s="6" t="s">
        <v>1611</v>
      </c>
      <c r="Q249" s="15" t="s">
        <v>2681</v>
      </c>
      <c r="R249" s="13">
        <v>46293</v>
      </c>
      <c r="S249" s="13">
        <v>46296</v>
      </c>
      <c r="T249" s="6" t="s">
        <v>2927</v>
      </c>
      <c r="U249" s="6"/>
      <c r="V249" s="6"/>
      <c r="W249" s="6"/>
    </row>
    <row r="250" spans="1:23" x14ac:dyDescent="0.25">
      <c r="A250" s="8">
        <v>33140778211</v>
      </c>
      <c r="B250" s="6" t="s">
        <v>24</v>
      </c>
      <c r="C250" s="6" t="s">
        <v>23</v>
      </c>
      <c r="D250" s="14" t="s">
        <v>2051</v>
      </c>
      <c r="E250" s="6" t="s">
        <v>2683</v>
      </c>
      <c r="F250" s="7" t="s">
        <v>1899</v>
      </c>
      <c r="G250" s="7"/>
      <c r="H250" s="6"/>
      <c r="I250" s="8"/>
      <c r="J250" s="8"/>
      <c r="K250" s="8"/>
      <c r="L250" s="8"/>
      <c r="M250" s="6" t="s">
        <v>2684</v>
      </c>
      <c r="N250" s="6" t="s">
        <v>1659</v>
      </c>
      <c r="O250" s="6" t="s">
        <v>1658</v>
      </c>
      <c r="P250" s="6" t="s">
        <v>1611</v>
      </c>
      <c r="Q250" s="15" t="s">
        <v>2682</v>
      </c>
      <c r="R250" s="13">
        <v>46293</v>
      </c>
      <c r="S250" s="13">
        <v>46296</v>
      </c>
      <c r="T250" s="6" t="s">
        <v>2927</v>
      </c>
      <c r="U250" s="6"/>
      <c r="V250" s="6"/>
      <c r="W250" s="6"/>
    </row>
    <row r="251" spans="1:23" x14ac:dyDescent="0.25">
      <c r="A251" s="8">
        <v>33180669966</v>
      </c>
      <c r="B251" s="6" t="s">
        <v>24</v>
      </c>
      <c r="C251" s="6" t="s">
        <v>23</v>
      </c>
      <c r="D251" s="14" t="s">
        <v>2052</v>
      </c>
      <c r="E251" s="6" t="s">
        <v>2686</v>
      </c>
      <c r="F251" s="7" t="s">
        <v>2053</v>
      </c>
      <c r="G251" s="7"/>
      <c r="H251" s="6"/>
      <c r="I251" s="8"/>
      <c r="J251" s="8"/>
      <c r="K251" s="8"/>
      <c r="L251" s="8"/>
      <c r="M251" s="6" t="s">
        <v>2685</v>
      </c>
      <c r="N251" s="6" t="s">
        <v>2687</v>
      </c>
      <c r="O251" s="6" t="s">
        <v>1658</v>
      </c>
      <c r="P251" s="6" t="s">
        <v>1611</v>
      </c>
      <c r="Q251" s="15" t="s">
        <v>2688</v>
      </c>
      <c r="R251" s="13">
        <v>46293</v>
      </c>
      <c r="S251" s="13">
        <v>46296</v>
      </c>
      <c r="T251" s="6" t="s">
        <v>2927</v>
      </c>
      <c r="U251" s="6"/>
      <c r="V251" s="6"/>
      <c r="W251" s="6"/>
    </row>
    <row r="252" spans="1:23" x14ac:dyDescent="0.25">
      <c r="A252" s="8">
        <v>3902972031</v>
      </c>
      <c r="B252" s="6" t="s">
        <v>24</v>
      </c>
      <c r="C252" s="6" t="s">
        <v>23</v>
      </c>
      <c r="D252" s="14" t="s">
        <v>2054</v>
      </c>
      <c r="E252" s="6" t="s">
        <v>2691</v>
      </c>
      <c r="F252" s="7" t="s">
        <v>1889</v>
      </c>
      <c r="G252" s="7"/>
      <c r="H252" s="6"/>
      <c r="I252" s="8"/>
      <c r="J252" s="8"/>
      <c r="K252" s="8"/>
      <c r="L252" s="8"/>
      <c r="M252" s="6" t="s">
        <v>2689</v>
      </c>
      <c r="N252" s="6" t="s">
        <v>2692</v>
      </c>
      <c r="O252" s="6" t="s">
        <v>1629</v>
      </c>
      <c r="P252" s="6" t="s">
        <v>1613</v>
      </c>
      <c r="Q252" s="15" t="s">
        <v>2690</v>
      </c>
      <c r="R252" s="13">
        <v>46293</v>
      </c>
      <c r="S252" s="13">
        <v>46296</v>
      </c>
      <c r="T252" s="6" t="s">
        <v>2927</v>
      </c>
      <c r="U252" s="6"/>
      <c r="V252" s="6"/>
      <c r="W252" s="6"/>
    </row>
    <row r="253" spans="1:23" x14ac:dyDescent="0.25">
      <c r="A253" s="8">
        <v>33479605410</v>
      </c>
      <c r="B253" s="6" t="s">
        <v>24</v>
      </c>
      <c r="C253" s="6" t="s">
        <v>23</v>
      </c>
      <c r="D253" s="14" t="s">
        <v>2055</v>
      </c>
      <c r="E253" s="6" t="s">
        <v>2695</v>
      </c>
      <c r="F253" s="7" t="s">
        <v>2056</v>
      </c>
      <c r="G253" s="7"/>
      <c r="H253" s="6"/>
      <c r="I253" s="8"/>
      <c r="J253" s="8"/>
      <c r="K253" s="8"/>
      <c r="L253" s="8"/>
      <c r="M253" s="6" t="s">
        <v>2693</v>
      </c>
      <c r="N253" s="6" t="s">
        <v>2694</v>
      </c>
      <c r="O253" s="6" t="s">
        <v>1658</v>
      </c>
      <c r="P253" s="6" t="s">
        <v>1611</v>
      </c>
      <c r="Q253" s="15" t="s">
        <v>2696</v>
      </c>
      <c r="R253" s="13">
        <v>46293</v>
      </c>
      <c r="S253" s="13">
        <v>46296</v>
      </c>
      <c r="T253" s="6" t="s">
        <v>2927</v>
      </c>
      <c r="U253" s="6"/>
      <c r="V253" s="6"/>
      <c r="W253" s="6"/>
    </row>
    <row r="254" spans="1:23" x14ac:dyDescent="0.25">
      <c r="A254" s="8">
        <v>302102382867</v>
      </c>
      <c r="B254" s="6" t="s">
        <v>24</v>
      </c>
      <c r="C254" s="6" t="s">
        <v>23</v>
      </c>
      <c r="D254" s="14" t="s">
        <v>2057</v>
      </c>
      <c r="E254" s="6" t="s">
        <v>2697</v>
      </c>
      <c r="F254" s="7" t="s">
        <v>2058</v>
      </c>
      <c r="G254" s="7"/>
      <c r="H254" s="6"/>
      <c r="I254" s="8"/>
      <c r="J254" s="8"/>
      <c r="K254" s="8"/>
      <c r="L254" s="8"/>
      <c r="M254" s="6" t="s">
        <v>2699</v>
      </c>
      <c r="N254" s="6" t="s">
        <v>2430</v>
      </c>
      <c r="O254" s="6" t="s">
        <v>1818</v>
      </c>
      <c r="P254" s="6" t="s">
        <v>1619</v>
      </c>
      <c r="Q254" s="15" t="s">
        <v>2698</v>
      </c>
      <c r="R254" s="13">
        <v>46293</v>
      </c>
      <c r="S254" s="13">
        <v>46296</v>
      </c>
      <c r="T254" s="6" t="s">
        <v>2927</v>
      </c>
      <c r="U254" s="6"/>
      <c r="V254" s="6"/>
      <c r="W254" s="6"/>
    </row>
    <row r="255" spans="1:23" x14ac:dyDescent="0.25">
      <c r="A255" s="8">
        <v>33384210115</v>
      </c>
      <c r="B255" s="6" t="s">
        <v>24</v>
      </c>
      <c r="C255" s="6" t="s">
        <v>23</v>
      </c>
      <c r="D255" s="14" t="s">
        <v>2059</v>
      </c>
      <c r="E255" s="6" t="s">
        <v>2701</v>
      </c>
      <c r="F255" s="7" t="s">
        <v>2060</v>
      </c>
      <c r="G255" s="7"/>
      <c r="H255" s="6"/>
      <c r="I255" s="8"/>
      <c r="J255" s="8"/>
      <c r="K255" s="8"/>
      <c r="L255" s="8"/>
      <c r="M255" s="6" t="s">
        <v>2700</v>
      </c>
      <c r="N255" s="6" t="s">
        <v>2702</v>
      </c>
      <c r="O255" s="6" t="s">
        <v>1658</v>
      </c>
      <c r="P255" s="6" t="s">
        <v>1611</v>
      </c>
      <c r="Q255" s="15" t="s">
        <v>1505</v>
      </c>
      <c r="R255" s="13">
        <v>46293</v>
      </c>
      <c r="S255" s="13">
        <v>46296</v>
      </c>
      <c r="T255" s="6" t="s">
        <v>2927</v>
      </c>
      <c r="U255" s="6"/>
      <c r="V255" s="6"/>
      <c r="W255" s="6"/>
    </row>
    <row r="256" spans="1:23" x14ac:dyDescent="0.25">
      <c r="A256" s="8">
        <v>33486307070</v>
      </c>
      <c r="B256" s="6" t="s">
        <v>24</v>
      </c>
      <c r="C256" s="6" t="s">
        <v>23</v>
      </c>
      <c r="D256" s="14" t="s">
        <v>2061</v>
      </c>
      <c r="E256" s="6" t="s">
        <v>1032</v>
      </c>
      <c r="F256" s="7" t="s">
        <v>2062</v>
      </c>
      <c r="G256" s="7"/>
      <c r="H256" s="6"/>
      <c r="I256" s="8"/>
      <c r="J256" s="8"/>
      <c r="K256" s="8"/>
      <c r="L256" s="8"/>
      <c r="M256" s="6" t="s">
        <v>2703</v>
      </c>
      <c r="N256" s="6" t="s">
        <v>2704</v>
      </c>
      <c r="O256" s="6" t="s">
        <v>1658</v>
      </c>
      <c r="P256" s="6" t="s">
        <v>1611</v>
      </c>
      <c r="Q256" s="6"/>
      <c r="R256" s="13">
        <v>46293</v>
      </c>
      <c r="S256" s="13">
        <v>46296</v>
      </c>
      <c r="T256" s="6" t="s">
        <v>2927</v>
      </c>
      <c r="U256" s="6"/>
      <c r="V256" s="6"/>
      <c r="W256" s="6"/>
    </row>
    <row r="257" spans="1:23" x14ac:dyDescent="0.25">
      <c r="A257" s="12" t="s">
        <v>2926</v>
      </c>
      <c r="B257" s="6" t="s">
        <v>24</v>
      </c>
      <c r="C257" s="6" t="s">
        <v>23</v>
      </c>
      <c r="D257" s="14" t="s">
        <v>2063</v>
      </c>
      <c r="E257" s="6" t="s">
        <v>2709</v>
      </c>
      <c r="F257" s="7" t="s">
        <v>2064</v>
      </c>
      <c r="G257" s="7"/>
      <c r="H257" s="6"/>
      <c r="I257" s="8"/>
      <c r="J257" s="8"/>
      <c r="K257" s="8"/>
      <c r="L257" s="8"/>
      <c r="M257" s="6" t="s">
        <v>2705</v>
      </c>
      <c r="N257" s="6" t="s">
        <v>2706</v>
      </c>
      <c r="O257" s="6" t="s">
        <v>1818</v>
      </c>
      <c r="P257" s="6" t="s">
        <v>2707</v>
      </c>
      <c r="Q257" s="15" t="s">
        <v>2708</v>
      </c>
      <c r="R257" s="13">
        <v>46293</v>
      </c>
      <c r="S257" s="13">
        <v>46296</v>
      </c>
      <c r="T257" s="6" t="s">
        <v>2927</v>
      </c>
      <c r="U257" s="6"/>
      <c r="V257" s="6"/>
      <c r="W257" s="6"/>
    </row>
    <row r="258" spans="1:23" x14ac:dyDescent="0.25">
      <c r="A258" s="8">
        <v>33974750275</v>
      </c>
      <c r="B258" s="6" t="s">
        <v>24</v>
      </c>
      <c r="C258" s="6" t="s">
        <v>23</v>
      </c>
      <c r="D258" s="14" t="s">
        <v>2065</v>
      </c>
      <c r="E258" s="6" t="s">
        <v>2711</v>
      </c>
      <c r="F258" s="7" t="s">
        <v>2066</v>
      </c>
      <c r="G258" s="7"/>
      <c r="H258" s="6"/>
      <c r="I258" s="8"/>
      <c r="J258" s="8"/>
      <c r="K258" s="8"/>
      <c r="L258" s="8"/>
      <c r="M258" s="6" t="s">
        <v>1611</v>
      </c>
      <c r="N258" s="6" t="s">
        <v>1611</v>
      </c>
      <c r="O258" s="6" t="s">
        <v>1658</v>
      </c>
      <c r="P258" s="6" t="s">
        <v>1611</v>
      </c>
      <c r="Q258" s="15" t="s">
        <v>2710</v>
      </c>
      <c r="R258" s="13">
        <v>46293</v>
      </c>
      <c r="S258" s="13">
        <v>46296</v>
      </c>
      <c r="T258" s="6" t="s">
        <v>2927</v>
      </c>
      <c r="U258" s="6"/>
      <c r="V258" s="6"/>
      <c r="W258" s="6"/>
    </row>
    <row r="259" spans="1:23" x14ac:dyDescent="0.25">
      <c r="A259" s="8">
        <v>33173283400</v>
      </c>
      <c r="B259" s="6" t="s">
        <v>24</v>
      </c>
      <c r="C259" s="6" t="s">
        <v>23</v>
      </c>
      <c r="D259" s="14" t="s">
        <v>2067</v>
      </c>
      <c r="E259" s="6" t="s">
        <v>2713</v>
      </c>
      <c r="F259" s="7" t="s">
        <v>2068</v>
      </c>
      <c r="G259" s="7"/>
      <c r="H259" s="6"/>
      <c r="I259" s="8"/>
      <c r="J259" s="8"/>
      <c r="K259" s="8"/>
      <c r="L259" s="8"/>
      <c r="M259" s="6" t="s">
        <v>2712</v>
      </c>
      <c r="N259" s="6" t="s">
        <v>1659</v>
      </c>
      <c r="O259" s="6" t="s">
        <v>1658</v>
      </c>
      <c r="P259" s="6" t="s">
        <v>1611</v>
      </c>
      <c r="Q259" s="15" t="s">
        <v>2714</v>
      </c>
      <c r="R259" s="13">
        <v>46293</v>
      </c>
      <c r="S259" s="13">
        <v>46296</v>
      </c>
      <c r="T259" s="6" t="s">
        <v>2927</v>
      </c>
      <c r="U259" s="6"/>
      <c r="V259" s="6"/>
      <c r="W259" s="6"/>
    </row>
    <row r="260" spans="1:23" x14ac:dyDescent="0.25">
      <c r="A260" s="8">
        <v>492191180</v>
      </c>
      <c r="B260" s="6" t="s">
        <v>24</v>
      </c>
      <c r="C260" s="6" t="s">
        <v>23</v>
      </c>
      <c r="D260" s="14" t="s">
        <v>2069</v>
      </c>
      <c r="E260" s="6" t="s">
        <v>2717</v>
      </c>
      <c r="F260" s="7" t="s">
        <v>2066</v>
      </c>
      <c r="G260" s="7"/>
      <c r="H260" s="6"/>
      <c r="I260" s="8"/>
      <c r="J260" s="8"/>
      <c r="K260" s="8"/>
      <c r="L260" s="8"/>
      <c r="M260" s="6" t="s">
        <v>2715</v>
      </c>
      <c r="N260" s="6" t="s">
        <v>2718</v>
      </c>
      <c r="O260" s="6" t="s">
        <v>1618</v>
      </c>
      <c r="P260" s="6" t="s">
        <v>1618</v>
      </c>
      <c r="Q260" s="15" t="s">
        <v>2716</v>
      </c>
      <c r="R260" s="13">
        <v>46293</v>
      </c>
      <c r="S260" s="13">
        <v>46296</v>
      </c>
      <c r="T260" s="6" t="s">
        <v>2927</v>
      </c>
      <c r="U260" s="6"/>
      <c r="V260" s="6"/>
      <c r="W260" s="6"/>
    </row>
    <row r="261" spans="1:23" x14ac:dyDescent="0.25">
      <c r="A261" s="8">
        <v>390422814488</v>
      </c>
      <c r="B261" s="6" t="s">
        <v>24</v>
      </c>
      <c r="C261" s="6" t="s">
        <v>23</v>
      </c>
      <c r="D261" s="14" t="s">
        <v>2070</v>
      </c>
      <c r="E261" s="6" t="s">
        <v>2721</v>
      </c>
      <c r="F261" s="7" t="s">
        <v>2071</v>
      </c>
      <c r="G261" s="7"/>
      <c r="H261" s="6"/>
      <c r="I261" s="8"/>
      <c r="J261" s="8"/>
      <c r="K261" s="8"/>
      <c r="L261" s="8"/>
      <c r="M261" s="6" t="s">
        <v>2719</v>
      </c>
      <c r="N261" s="6" t="s">
        <v>2722</v>
      </c>
      <c r="O261" s="6" t="s">
        <v>1629</v>
      </c>
      <c r="P261" s="6" t="s">
        <v>1613</v>
      </c>
      <c r="Q261" s="15" t="s">
        <v>2720</v>
      </c>
      <c r="R261" s="13">
        <v>46293</v>
      </c>
      <c r="S261" s="13">
        <v>46296</v>
      </c>
      <c r="T261" s="6" t="s">
        <v>2927</v>
      </c>
      <c r="U261" s="6"/>
      <c r="V261" s="6"/>
      <c r="W261" s="6"/>
    </row>
    <row r="262" spans="1:23" x14ac:dyDescent="0.25">
      <c r="A262" s="8">
        <v>390824776705</v>
      </c>
      <c r="B262" s="6" t="s">
        <v>24</v>
      </c>
      <c r="C262" s="6" t="s">
        <v>23</v>
      </c>
      <c r="D262" s="14" t="s">
        <v>2072</v>
      </c>
      <c r="E262" s="6" t="s">
        <v>2725</v>
      </c>
      <c r="F262" s="7" t="s">
        <v>2073</v>
      </c>
      <c r="G262" s="7"/>
      <c r="H262" s="6"/>
      <c r="I262" s="8"/>
      <c r="J262" s="8"/>
      <c r="K262" s="8"/>
      <c r="L262" s="8"/>
      <c r="M262" s="6" t="s">
        <v>2723</v>
      </c>
      <c r="N262" s="6" t="s">
        <v>2726</v>
      </c>
      <c r="O262" s="6" t="s">
        <v>1629</v>
      </c>
      <c r="P262" s="6" t="s">
        <v>1613</v>
      </c>
      <c r="Q262" s="15" t="s">
        <v>2724</v>
      </c>
      <c r="R262" s="13">
        <v>46293</v>
      </c>
      <c r="S262" s="13">
        <v>46296</v>
      </c>
      <c r="T262" s="6" t="s">
        <v>2927</v>
      </c>
      <c r="U262" s="6"/>
      <c r="V262" s="6"/>
      <c r="W262" s="6"/>
    </row>
    <row r="263" spans="1:23" x14ac:dyDescent="0.25">
      <c r="A263" s="8">
        <v>8602157588213</v>
      </c>
      <c r="B263" s="6" t="s">
        <v>24</v>
      </c>
      <c r="C263" s="6" t="s">
        <v>23</v>
      </c>
      <c r="D263" s="14" t="s">
        <v>2074</v>
      </c>
      <c r="E263" s="6" t="s">
        <v>2730</v>
      </c>
      <c r="F263" s="7" t="s">
        <v>2075</v>
      </c>
      <c r="G263" s="7"/>
      <c r="H263" s="6"/>
      <c r="I263" s="8"/>
      <c r="J263" s="8"/>
      <c r="K263" s="8"/>
      <c r="L263" s="8"/>
      <c r="M263" s="6" t="s">
        <v>2727</v>
      </c>
      <c r="N263" s="6" t="s">
        <v>2729</v>
      </c>
      <c r="O263" s="6" t="s">
        <v>1816</v>
      </c>
      <c r="P263" s="6" t="s">
        <v>1614</v>
      </c>
      <c r="Q263" s="15" t="s">
        <v>2728</v>
      </c>
      <c r="R263" s="13">
        <v>46293</v>
      </c>
      <c r="S263" s="13">
        <v>46296</v>
      </c>
      <c r="T263" s="6" t="s">
        <v>2927</v>
      </c>
      <c r="U263" s="6"/>
      <c r="V263" s="6"/>
      <c r="W263" s="6"/>
    </row>
    <row r="264" spans="1:23" x14ac:dyDescent="0.25">
      <c r="A264" s="8">
        <v>8657686339960</v>
      </c>
      <c r="B264" s="6" t="s">
        <v>24</v>
      </c>
      <c r="C264" s="6" t="s">
        <v>23</v>
      </c>
      <c r="D264" s="14" t="s">
        <v>2076</v>
      </c>
      <c r="E264" s="6" t="s">
        <v>2733</v>
      </c>
      <c r="F264" s="7" t="s">
        <v>2077</v>
      </c>
      <c r="G264" s="7"/>
      <c r="H264" s="6"/>
      <c r="I264" s="8"/>
      <c r="J264" s="8"/>
      <c r="K264" s="8"/>
      <c r="L264" s="8"/>
      <c r="M264" s="6" t="s">
        <v>2731</v>
      </c>
      <c r="N264" s="6" t="s">
        <v>1666</v>
      </c>
      <c r="O264" s="6" t="s">
        <v>1816</v>
      </c>
      <c r="P264" s="6" t="s">
        <v>1614</v>
      </c>
      <c r="Q264" s="15" t="s">
        <v>2732</v>
      </c>
      <c r="R264" s="13">
        <v>46293</v>
      </c>
      <c r="S264" s="13">
        <v>46296</v>
      </c>
      <c r="T264" s="6" t="s">
        <v>2927</v>
      </c>
      <c r="U264" s="6"/>
      <c r="V264" s="6"/>
      <c r="W264" s="6"/>
    </row>
    <row r="265" spans="1:23" x14ac:dyDescent="0.25">
      <c r="A265" s="8">
        <v>302310795677</v>
      </c>
      <c r="B265" s="6" t="s">
        <v>24</v>
      </c>
      <c r="C265" s="6" t="s">
        <v>23</v>
      </c>
      <c r="D265" s="14" t="s">
        <v>2078</v>
      </c>
      <c r="E265" s="6" t="s">
        <v>2736</v>
      </c>
      <c r="F265" s="7" t="s">
        <v>2079</v>
      </c>
      <c r="G265" s="7"/>
      <c r="H265" s="6"/>
      <c r="I265" s="8"/>
      <c r="J265" s="8"/>
      <c r="K265" s="8"/>
      <c r="L265" s="8"/>
      <c r="M265" s="6" t="s">
        <v>2734</v>
      </c>
      <c r="N265" s="6" t="s">
        <v>2737</v>
      </c>
      <c r="O265" s="6" t="s">
        <v>1818</v>
      </c>
      <c r="P265" s="6" t="s">
        <v>1619</v>
      </c>
      <c r="Q265" s="15" t="s">
        <v>2735</v>
      </c>
      <c r="R265" s="13">
        <v>46293</v>
      </c>
      <c r="S265" s="13">
        <v>46296</v>
      </c>
      <c r="T265" s="6" t="s">
        <v>2927</v>
      </c>
      <c r="U265" s="6"/>
      <c r="V265" s="6"/>
      <c r="W265" s="6"/>
    </row>
    <row r="266" spans="1:23" x14ac:dyDescent="0.25">
      <c r="A266" s="8">
        <v>861067863711</v>
      </c>
      <c r="B266" s="6" t="s">
        <v>24</v>
      </c>
      <c r="C266" s="6" t="s">
        <v>23</v>
      </c>
      <c r="D266" s="14" t="s">
        <v>2080</v>
      </c>
      <c r="E266" s="6" t="s">
        <v>2740</v>
      </c>
      <c r="F266" s="7" t="s">
        <v>2081</v>
      </c>
      <c r="G266" s="7"/>
      <c r="H266" s="6"/>
      <c r="I266" s="8"/>
      <c r="J266" s="8"/>
      <c r="K266" s="8"/>
      <c r="L266" s="8"/>
      <c r="M266" s="6" t="s">
        <v>2738</v>
      </c>
      <c r="N266" s="6" t="s">
        <v>1680</v>
      </c>
      <c r="O266" s="6" t="s">
        <v>1816</v>
      </c>
      <c r="P266" s="6" t="s">
        <v>1614</v>
      </c>
      <c r="Q266" s="15" t="s">
        <v>2739</v>
      </c>
      <c r="R266" s="13">
        <v>46293</v>
      </c>
      <c r="S266" s="13">
        <v>46296</v>
      </c>
      <c r="T266" s="6" t="s">
        <v>2927</v>
      </c>
      <c r="U266" s="6"/>
      <c r="V266" s="6"/>
      <c r="W266" s="6"/>
    </row>
    <row r="267" spans="1:23" x14ac:dyDescent="0.25">
      <c r="A267" s="8">
        <v>33387743888</v>
      </c>
      <c r="B267" s="6" t="s">
        <v>24</v>
      </c>
      <c r="C267" s="6" t="s">
        <v>23</v>
      </c>
      <c r="D267" s="14" t="s">
        <v>2082</v>
      </c>
      <c r="E267" s="6" t="s">
        <v>2743</v>
      </c>
      <c r="F267" s="7" t="s">
        <v>2083</v>
      </c>
      <c r="G267" s="7"/>
      <c r="H267" s="6"/>
      <c r="I267" s="8"/>
      <c r="J267" s="8"/>
      <c r="K267" s="8"/>
      <c r="L267" s="8"/>
      <c r="M267" s="6" t="s">
        <v>2741</v>
      </c>
      <c r="N267" s="6" t="s">
        <v>2369</v>
      </c>
      <c r="O267" s="6" t="s">
        <v>1658</v>
      </c>
      <c r="P267" s="6" t="s">
        <v>1611</v>
      </c>
      <c r="Q267" s="15" t="s">
        <v>2742</v>
      </c>
      <c r="R267" s="13">
        <v>46293</v>
      </c>
      <c r="S267" s="13">
        <v>46296</v>
      </c>
      <c r="T267" s="6" t="s">
        <v>2927</v>
      </c>
      <c r="U267" s="6"/>
      <c r="V267" s="6"/>
      <c r="W267" s="6"/>
    </row>
    <row r="268" spans="1:23" x14ac:dyDescent="0.25">
      <c r="A268" s="8">
        <v>33380706070</v>
      </c>
      <c r="B268" s="6" t="s">
        <v>24</v>
      </c>
      <c r="C268" s="6" t="s">
        <v>23</v>
      </c>
      <c r="D268" s="14" t="s">
        <v>2084</v>
      </c>
      <c r="E268" s="6" t="s">
        <v>2746</v>
      </c>
      <c r="F268" s="7" t="s">
        <v>1899</v>
      </c>
      <c r="G268" s="7"/>
      <c r="H268" s="6"/>
      <c r="I268" s="8"/>
      <c r="J268" s="8"/>
      <c r="K268" s="8"/>
      <c r="L268" s="8"/>
      <c r="M268" s="6" t="s">
        <v>2744</v>
      </c>
      <c r="N268" s="6" t="s">
        <v>2369</v>
      </c>
      <c r="O268" s="6" t="s">
        <v>1658</v>
      </c>
      <c r="P268" s="6" t="s">
        <v>1611</v>
      </c>
      <c r="Q268" s="15" t="s">
        <v>2745</v>
      </c>
      <c r="R268" s="13">
        <v>46293</v>
      </c>
      <c r="S268" s="13">
        <v>46296</v>
      </c>
      <c r="T268" s="6" t="s">
        <v>2927</v>
      </c>
      <c r="U268" s="6"/>
      <c r="V268" s="6"/>
      <c r="W268" s="6"/>
    </row>
    <row r="269" spans="1:23" x14ac:dyDescent="0.25">
      <c r="A269" s="8">
        <v>46418400400</v>
      </c>
      <c r="B269" s="6" t="s">
        <v>24</v>
      </c>
      <c r="C269" s="6" t="s">
        <v>23</v>
      </c>
      <c r="D269" s="14" t="s">
        <v>2085</v>
      </c>
      <c r="E269" s="6" t="s">
        <v>2749</v>
      </c>
      <c r="F269" s="7" t="s">
        <v>2086</v>
      </c>
      <c r="G269" s="7"/>
      <c r="H269" s="6"/>
      <c r="I269" s="8"/>
      <c r="J269" s="8"/>
      <c r="K269" s="8"/>
      <c r="L269" s="8"/>
      <c r="M269" s="6" t="s">
        <v>2747</v>
      </c>
      <c r="N269" s="6" t="s">
        <v>1651</v>
      </c>
      <c r="O269" s="6" t="s">
        <v>1818</v>
      </c>
      <c r="P269" s="6" t="s">
        <v>2707</v>
      </c>
      <c r="Q269" s="15" t="s">
        <v>2748</v>
      </c>
      <c r="R269" s="13">
        <v>46293</v>
      </c>
      <c r="S269" s="13">
        <v>46296</v>
      </c>
      <c r="T269" s="6" t="s">
        <v>2927</v>
      </c>
      <c r="U269" s="6"/>
      <c r="V269" s="6"/>
      <c r="W269" s="6"/>
    </row>
    <row r="270" spans="1:23" x14ac:dyDescent="0.25">
      <c r="A270" s="8">
        <v>8657682686004</v>
      </c>
      <c r="B270" s="6" t="s">
        <v>24</v>
      </c>
      <c r="C270" s="6" t="s">
        <v>23</v>
      </c>
      <c r="D270" s="14" t="s">
        <v>2087</v>
      </c>
      <c r="E270" s="6" t="s">
        <v>2752</v>
      </c>
      <c r="F270" s="7" t="s">
        <v>2088</v>
      </c>
      <c r="G270" s="7"/>
      <c r="H270" s="6"/>
      <c r="I270" s="8"/>
      <c r="J270" s="8"/>
      <c r="K270" s="8"/>
      <c r="L270" s="8"/>
      <c r="M270" s="6" t="s">
        <v>2750</v>
      </c>
      <c r="N270" s="6" t="s">
        <v>1666</v>
      </c>
      <c r="O270" s="6" t="s">
        <v>1816</v>
      </c>
      <c r="P270" s="6" t="s">
        <v>1614</v>
      </c>
      <c r="Q270" s="15" t="s">
        <v>2751</v>
      </c>
      <c r="R270" s="13">
        <v>46293</v>
      </c>
      <c r="S270" s="13">
        <v>46296</v>
      </c>
      <c r="T270" s="6" t="s">
        <v>2927</v>
      </c>
      <c r="U270" s="6"/>
      <c r="V270" s="6"/>
      <c r="W270" s="6"/>
    </row>
    <row r="271" spans="1:23" x14ac:dyDescent="0.25">
      <c r="A271" s="8">
        <v>8657687420291</v>
      </c>
      <c r="B271" s="6" t="s">
        <v>24</v>
      </c>
      <c r="C271" s="6" t="s">
        <v>23</v>
      </c>
      <c r="D271" s="14" t="s">
        <v>2089</v>
      </c>
      <c r="E271" s="6" t="s">
        <v>2755</v>
      </c>
      <c r="F271" s="7" t="s">
        <v>2090</v>
      </c>
      <c r="G271" s="7"/>
      <c r="H271" s="6"/>
      <c r="I271" s="8"/>
      <c r="J271" s="8"/>
      <c r="K271" s="8"/>
      <c r="L271" s="8"/>
      <c r="M271" s="6" t="s">
        <v>2754</v>
      </c>
      <c r="N271" s="6" t="s">
        <v>1666</v>
      </c>
      <c r="O271" s="6" t="s">
        <v>1816</v>
      </c>
      <c r="P271" s="6" t="s">
        <v>1614</v>
      </c>
      <c r="Q271" s="15" t="s">
        <v>2753</v>
      </c>
      <c r="R271" s="13">
        <v>46293</v>
      </c>
      <c r="S271" s="13">
        <v>46296</v>
      </c>
      <c r="T271" s="6" t="s">
        <v>2927</v>
      </c>
      <c r="U271" s="6"/>
      <c r="V271" s="6"/>
      <c r="W271" s="6"/>
    </row>
    <row r="272" spans="1:23" x14ac:dyDescent="0.25">
      <c r="A272" s="8">
        <v>864006098860</v>
      </c>
      <c r="B272" s="6" t="s">
        <v>24</v>
      </c>
      <c r="C272" s="6" t="s">
        <v>23</v>
      </c>
      <c r="D272" s="14" t="s">
        <v>2091</v>
      </c>
      <c r="E272" s="6" t="s">
        <v>2758</v>
      </c>
      <c r="F272" s="7" t="s">
        <v>2092</v>
      </c>
      <c r="G272" s="7"/>
      <c r="H272" s="6"/>
      <c r="I272" s="8"/>
      <c r="J272" s="8"/>
      <c r="K272" s="8"/>
      <c r="L272" s="8"/>
      <c r="M272" s="6" t="s">
        <v>2756</v>
      </c>
      <c r="N272" s="6" t="s">
        <v>1666</v>
      </c>
      <c r="O272" s="6" t="s">
        <v>1816</v>
      </c>
      <c r="P272" s="6" t="s">
        <v>1614</v>
      </c>
      <c r="Q272" s="15" t="s">
        <v>2757</v>
      </c>
      <c r="R272" s="13">
        <v>46293</v>
      </c>
      <c r="S272" s="13">
        <v>46296</v>
      </c>
      <c r="T272" s="6" t="s">
        <v>2927</v>
      </c>
      <c r="U272" s="6"/>
      <c r="V272" s="6"/>
      <c r="W272" s="6"/>
    </row>
    <row r="273" spans="1:23" x14ac:dyDescent="0.25">
      <c r="A273" s="8">
        <v>8657689890098</v>
      </c>
      <c r="B273" s="6" t="s">
        <v>24</v>
      </c>
      <c r="C273" s="6" t="s">
        <v>23</v>
      </c>
      <c r="D273" s="14" t="s">
        <v>2093</v>
      </c>
      <c r="E273" s="6" t="s">
        <v>2761</v>
      </c>
      <c r="F273" s="7" t="s">
        <v>2094</v>
      </c>
      <c r="G273" s="7"/>
      <c r="H273" s="6"/>
      <c r="I273" s="8"/>
      <c r="J273" s="8"/>
      <c r="K273" s="8"/>
      <c r="L273" s="8"/>
      <c r="M273" s="6" t="s">
        <v>2759</v>
      </c>
      <c r="N273" s="6" t="s">
        <v>1669</v>
      </c>
      <c r="O273" s="6" t="s">
        <v>1816</v>
      </c>
      <c r="P273" s="6" t="s">
        <v>1614</v>
      </c>
      <c r="Q273" s="15" t="s">
        <v>2760</v>
      </c>
      <c r="R273" s="13">
        <v>46293</v>
      </c>
      <c r="S273" s="13">
        <v>46296</v>
      </c>
      <c r="T273" s="6" t="s">
        <v>2927</v>
      </c>
      <c r="U273" s="6"/>
      <c r="V273" s="6"/>
      <c r="W273" s="6"/>
    </row>
    <row r="274" spans="1:23" x14ac:dyDescent="0.25">
      <c r="A274" s="8">
        <v>8657687107998</v>
      </c>
      <c r="B274" s="6" t="s">
        <v>24</v>
      </c>
      <c r="C274" s="6" t="s">
        <v>23</v>
      </c>
      <c r="D274" s="14" t="s">
        <v>2095</v>
      </c>
      <c r="E274" s="15" t="s">
        <v>2762</v>
      </c>
      <c r="F274" s="7" t="s">
        <v>2096</v>
      </c>
      <c r="G274" s="7"/>
      <c r="H274" s="6"/>
      <c r="I274" s="8"/>
      <c r="J274" s="8"/>
      <c r="K274" s="8"/>
      <c r="L274" s="8"/>
      <c r="M274" s="6" t="s">
        <v>737</v>
      </c>
      <c r="N274" s="6" t="s">
        <v>2519</v>
      </c>
      <c r="O274" s="6" t="s">
        <v>1816</v>
      </c>
      <c r="P274" s="6" t="s">
        <v>1614</v>
      </c>
      <c r="Q274" s="15" t="s">
        <v>2763</v>
      </c>
      <c r="R274" s="13">
        <v>46293</v>
      </c>
      <c r="S274" s="13">
        <v>46296</v>
      </c>
      <c r="T274" s="6" t="s">
        <v>2927</v>
      </c>
      <c r="U274" s="6"/>
      <c r="V274" s="6"/>
      <c r="W274" s="6"/>
    </row>
    <row r="275" spans="1:23" x14ac:dyDescent="0.25">
      <c r="A275" s="8">
        <v>8657686811145</v>
      </c>
      <c r="B275" s="6" t="s">
        <v>24</v>
      </c>
      <c r="C275" s="6" t="s">
        <v>23</v>
      </c>
      <c r="D275" s="14" t="s">
        <v>2097</v>
      </c>
      <c r="E275" s="15" t="s">
        <v>2764</v>
      </c>
      <c r="F275" s="7" t="s">
        <v>2098</v>
      </c>
      <c r="G275" s="7"/>
      <c r="H275" s="6"/>
      <c r="I275" s="8"/>
      <c r="J275" s="8"/>
      <c r="K275" s="8"/>
      <c r="L275" s="8"/>
      <c r="M275" s="6" t="s">
        <v>2766</v>
      </c>
      <c r="N275" s="6" t="s">
        <v>1666</v>
      </c>
      <c r="O275" s="6" t="s">
        <v>1816</v>
      </c>
      <c r="P275" s="6" t="s">
        <v>1614</v>
      </c>
      <c r="Q275" s="15" t="s">
        <v>2765</v>
      </c>
      <c r="R275" s="13">
        <v>46293</v>
      </c>
      <c r="S275" s="13">
        <v>46296</v>
      </c>
      <c r="T275" s="6" t="s">
        <v>2927</v>
      </c>
      <c r="U275" s="6"/>
      <c r="V275" s="6"/>
      <c r="W275" s="6"/>
    </row>
    <row r="276" spans="1:23" x14ac:dyDescent="0.25">
      <c r="A276" s="8">
        <v>8615957692077</v>
      </c>
      <c r="B276" s="6" t="s">
        <v>24</v>
      </c>
      <c r="C276" s="6" t="s">
        <v>23</v>
      </c>
      <c r="D276" s="14" t="s">
        <v>2099</v>
      </c>
      <c r="E276" s="15" t="s">
        <v>2768</v>
      </c>
      <c r="F276" s="7" t="s">
        <v>2100</v>
      </c>
      <c r="G276" s="7"/>
      <c r="H276" s="6"/>
      <c r="I276" s="8"/>
      <c r="J276" s="8"/>
      <c r="K276" s="8"/>
      <c r="L276" s="8"/>
      <c r="M276" s="6" t="s">
        <v>2767</v>
      </c>
      <c r="N276" s="6" t="s">
        <v>1666</v>
      </c>
      <c r="O276" s="6" t="s">
        <v>1816</v>
      </c>
      <c r="P276" s="6" t="s">
        <v>1614</v>
      </c>
      <c r="Q276" s="15" t="s">
        <v>2769</v>
      </c>
      <c r="R276" s="13">
        <v>46293</v>
      </c>
      <c r="S276" s="13">
        <v>46296</v>
      </c>
      <c r="T276" s="6" t="s">
        <v>2927</v>
      </c>
      <c r="U276" s="6"/>
      <c r="V276" s="6"/>
      <c r="W276" s="6"/>
    </row>
    <row r="277" spans="1:23" x14ac:dyDescent="0.25">
      <c r="A277" s="8">
        <v>33187161399</v>
      </c>
      <c r="B277" s="6" t="s">
        <v>24</v>
      </c>
      <c r="C277" s="6" t="s">
        <v>23</v>
      </c>
      <c r="D277" s="14" t="s">
        <v>2101</v>
      </c>
      <c r="E277" s="15" t="s">
        <v>1244</v>
      </c>
      <c r="F277" s="7" t="s">
        <v>2102</v>
      </c>
      <c r="G277" s="7"/>
      <c r="H277" s="6"/>
      <c r="I277" s="8"/>
      <c r="J277" s="8"/>
      <c r="K277" s="8"/>
      <c r="L277" s="8"/>
      <c r="M277" s="6" t="s">
        <v>2770</v>
      </c>
      <c r="N277" s="6" t="s">
        <v>2771</v>
      </c>
      <c r="O277" s="6" t="s">
        <v>1658</v>
      </c>
      <c r="P277" s="6" t="s">
        <v>1611</v>
      </c>
      <c r="Q277" s="6"/>
      <c r="R277" s="13">
        <v>46293</v>
      </c>
      <c r="S277" s="13">
        <v>46296</v>
      </c>
      <c r="T277" s="6" t="s">
        <v>2927</v>
      </c>
      <c r="U277" s="6"/>
      <c r="V277" s="6"/>
      <c r="W277" s="6"/>
    </row>
    <row r="278" spans="1:23" x14ac:dyDescent="0.25">
      <c r="A278" s="8">
        <v>48333300007</v>
      </c>
      <c r="B278" s="6" t="s">
        <v>24</v>
      </c>
      <c r="C278" s="6" t="s">
        <v>23</v>
      </c>
      <c r="D278" s="14" t="s">
        <v>2103</v>
      </c>
      <c r="E278" s="15" t="s">
        <v>2772</v>
      </c>
      <c r="F278" s="7" t="s">
        <v>2104</v>
      </c>
      <c r="G278" s="7"/>
      <c r="H278" s="6"/>
      <c r="I278" s="8"/>
      <c r="J278" s="8"/>
      <c r="K278" s="8"/>
      <c r="L278" s="8"/>
      <c r="M278" s="6" t="s">
        <v>2773</v>
      </c>
      <c r="N278" s="6" t="s">
        <v>2774</v>
      </c>
      <c r="O278" s="6" t="s">
        <v>1817</v>
      </c>
      <c r="P278" s="6" t="s">
        <v>1615</v>
      </c>
      <c r="Q278" s="15" t="s">
        <v>2775</v>
      </c>
      <c r="R278" s="13">
        <v>46293</v>
      </c>
      <c r="S278" s="13">
        <v>46296</v>
      </c>
      <c r="T278" s="6" t="s">
        <v>2927</v>
      </c>
      <c r="U278" s="6"/>
      <c r="V278" s="6"/>
      <c r="W278" s="6"/>
    </row>
    <row r="279" spans="1:23" x14ac:dyDescent="0.25">
      <c r="A279" s="8">
        <v>390461531676</v>
      </c>
      <c r="B279" s="6" t="s">
        <v>24</v>
      </c>
      <c r="C279" s="6" t="s">
        <v>23</v>
      </c>
      <c r="D279" s="14" t="s">
        <v>2105</v>
      </c>
      <c r="E279" s="6" t="s">
        <v>2777</v>
      </c>
      <c r="F279" s="7" t="s">
        <v>2106</v>
      </c>
      <c r="G279" s="7"/>
      <c r="H279" s="6"/>
      <c r="I279" s="8"/>
      <c r="J279" s="8"/>
      <c r="K279" s="8"/>
      <c r="L279" s="8"/>
      <c r="M279" s="6" t="s">
        <v>2776</v>
      </c>
      <c r="N279" s="6" t="s">
        <v>2778</v>
      </c>
      <c r="O279" s="6" t="s">
        <v>1629</v>
      </c>
      <c r="P279" s="6" t="s">
        <v>1613</v>
      </c>
      <c r="Q279" s="15" t="s">
        <v>2779</v>
      </c>
      <c r="R279" s="13">
        <v>46293</v>
      </c>
      <c r="S279" s="13">
        <v>46296</v>
      </c>
      <c r="T279" s="6" t="s">
        <v>2927</v>
      </c>
      <c r="U279" s="6"/>
      <c r="V279" s="6"/>
      <c r="W279" s="6"/>
    </row>
    <row r="280" spans="1:23" x14ac:dyDescent="0.25">
      <c r="A280" s="8">
        <v>38122553453</v>
      </c>
      <c r="B280" s="6" t="s">
        <v>24</v>
      </c>
      <c r="C280" s="6" t="s">
        <v>23</v>
      </c>
      <c r="D280" s="14" t="s">
        <v>2107</v>
      </c>
      <c r="E280" s="6" t="s">
        <v>2781</v>
      </c>
      <c r="F280" s="7" t="s">
        <v>2108</v>
      </c>
      <c r="G280" s="7"/>
      <c r="H280" s="6"/>
      <c r="I280" s="8"/>
      <c r="J280" s="8"/>
      <c r="K280" s="8"/>
      <c r="L280" s="8"/>
      <c r="M280" s="6" t="s">
        <v>2780</v>
      </c>
      <c r="N280" s="6" t="s">
        <v>2782</v>
      </c>
      <c r="O280" s="6" t="s">
        <v>1816</v>
      </c>
      <c r="P280" s="6" t="s">
        <v>2783</v>
      </c>
      <c r="Q280" s="15" t="s">
        <v>2784</v>
      </c>
      <c r="R280" s="13">
        <v>46293</v>
      </c>
      <c r="S280" s="13">
        <v>46296</v>
      </c>
      <c r="T280" s="6" t="s">
        <v>2927</v>
      </c>
      <c r="U280" s="6"/>
      <c r="V280" s="6"/>
      <c r="W280" s="6"/>
    </row>
    <row r="281" spans="1:23" x14ac:dyDescent="0.25">
      <c r="A281" s="8">
        <v>33251807760</v>
      </c>
      <c r="B281" s="6" t="s">
        <v>24</v>
      </c>
      <c r="C281" s="6" t="s">
        <v>23</v>
      </c>
      <c r="D281" s="14" t="s">
        <v>2109</v>
      </c>
      <c r="E281" s="6" t="s">
        <v>1221</v>
      </c>
      <c r="F281" s="7" t="s">
        <v>2110</v>
      </c>
      <c r="G281" s="7"/>
      <c r="H281" s="6"/>
      <c r="I281" s="8"/>
      <c r="J281" s="8"/>
      <c r="K281" s="8"/>
      <c r="L281" s="8"/>
      <c r="M281" s="6" t="s">
        <v>2785</v>
      </c>
      <c r="N281" s="6" t="s">
        <v>2369</v>
      </c>
      <c r="O281" s="6" t="s">
        <v>1658</v>
      </c>
      <c r="P281" s="6" t="s">
        <v>1611</v>
      </c>
      <c r="Q281" s="6"/>
      <c r="R281" s="13">
        <v>46293</v>
      </c>
      <c r="S281" s="13">
        <v>46296</v>
      </c>
      <c r="T281" s="6" t="s">
        <v>2927</v>
      </c>
      <c r="U281" s="6"/>
      <c r="V281" s="6"/>
      <c r="W281" s="6"/>
    </row>
    <row r="282" spans="1:23" x14ac:dyDescent="0.25">
      <c r="A282" s="8">
        <v>48123768600</v>
      </c>
      <c r="B282" s="6" t="s">
        <v>24</v>
      </c>
      <c r="C282" s="6" t="s">
        <v>23</v>
      </c>
      <c r="D282" s="14" t="s">
        <v>2111</v>
      </c>
      <c r="E282" s="6" t="s">
        <v>2786</v>
      </c>
      <c r="F282" s="7" t="s">
        <v>2112</v>
      </c>
      <c r="G282" s="7"/>
      <c r="H282" s="6"/>
      <c r="I282" s="8"/>
      <c r="J282" s="8"/>
      <c r="K282" s="8"/>
      <c r="L282" s="8"/>
      <c r="M282" s="6" t="s">
        <v>2787</v>
      </c>
      <c r="N282" s="6" t="s">
        <v>2789</v>
      </c>
      <c r="O282" s="6" t="s">
        <v>1817</v>
      </c>
      <c r="P282" s="6" t="s">
        <v>1615</v>
      </c>
      <c r="Q282" s="15" t="s">
        <v>2788</v>
      </c>
      <c r="R282" s="13">
        <v>46293</v>
      </c>
      <c r="S282" s="13">
        <v>46296</v>
      </c>
      <c r="T282" s="6" t="s">
        <v>2927</v>
      </c>
      <c r="U282" s="6"/>
      <c r="V282" s="6"/>
      <c r="W282" s="6"/>
    </row>
    <row r="283" spans="1:23" x14ac:dyDescent="0.25">
      <c r="A283" s="8">
        <v>33279120087</v>
      </c>
      <c r="B283" s="6" t="s">
        <v>24</v>
      </c>
      <c r="C283" s="6" t="s">
        <v>23</v>
      </c>
      <c r="D283" s="14" t="s">
        <v>2113</v>
      </c>
      <c r="E283" s="6" t="s">
        <v>2790</v>
      </c>
      <c r="F283" s="7" t="s">
        <v>2114</v>
      </c>
      <c r="G283" s="7"/>
      <c r="H283" s="6"/>
      <c r="I283" s="8"/>
      <c r="J283" s="8"/>
      <c r="K283" s="8"/>
      <c r="L283" s="8"/>
      <c r="M283" s="6" t="s">
        <v>2791</v>
      </c>
      <c r="N283" s="6" t="s">
        <v>2793</v>
      </c>
      <c r="O283" s="6" t="s">
        <v>1658</v>
      </c>
      <c r="P283" s="6" t="s">
        <v>1611</v>
      </c>
      <c r="Q283" s="15" t="s">
        <v>2792</v>
      </c>
      <c r="R283" s="13">
        <v>46293</v>
      </c>
      <c r="S283" s="13">
        <v>46296</v>
      </c>
      <c r="T283" s="6" t="s">
        <v>2927</v>
      </c>
      <c r="U283" s="6"/>
      <c r="V283" s="6"/>
      <c r="W283" s="6"/>
    </row>
    <row r="284" spans="1:23" x14ac:dyDescent="0.25">
      <c r="A284" s="8">
        <v>31416567777</v>
      </c>
      <c r="B284" s="6" t="s">
        <v>24</v>
      </c>
      <c r="C284" s="6" t="s">
        <v>23</v>
      </c>
      <c r="D284" s="14" t="s">
        <v>2115</v>
      </c>
      <c r="E284" s="6" t="s">
        <v>2794</v>
      </c>
      <c r="F284" s="7" t="s">
        <v>2116</v>
      </c>
      <c r="G284" s="7"/>
      <c r="H284" s="6"/>
      <c r="I284" s="8"/>
      <c r="J284" s="8"/>
      <c r="K284" s="8"/>
      <c r="L284" s="8"/>
      <c r="M284" s="6" t="s">
        <v>2795</v>
      </c>
      <c r="N284" s="6" t="s">
        <v>2796</v>
      </c>
      <c r="O284" s="6" t="s">
        <v>1818</v>
      </c>
      <c r="P284" s="6" t="s">
        <v>1634</v>
      </c>
      <c r="Q284" s="15" t="s">
        <v>2797</v>
      </c>
      <c r="R284" s="13">
        <v>46293</v>
      </c>
      <c r="S284" s="13">
        <v>46296</v>
      </c>
      <c r="T284" s="6" t="s">
        <v>2927</v>
      </c>
      <c r="U284" s="6"/>
      <c r="V284" s="6"/>
      <c r="W284" s="6"/>
    </row>
    <row r="285" spans="1:23" x14ac:dyDescent="0.25">
      <c r="A285" s="8">
        <v>302105555523</v>
      </c>
      <c r="B285" s="6" t="s">
        <v>24</v>
      </c>
      <c r="C285" s="6" t="s">
        <v>23</v>
      </c>
      <c r="D285" s="14" t="s">
        <v>2117</v>
      </c>
      <c r="E285" s="15" t="s">
        <v>2798</v>
      </c>
      <c r="F285" s="7" t="s">
        <v>2118</v>
      </c>
      <c r="G285" s="7"/>
      <c r="H285" s="6"/>
      <c r="I285" s="8"/>
      <c r="J285" s="8"/>
      <c r="K285" s="8"/>
      <c r="L285" s="8"/>
      <c r="M285" s="6" t="s">
        <v>2800</v>
      </c>
      <c r="N285" s="6" t="s">
        <v>2801</v>
      </c>
      <c r="O285" s="6" t="s">
        <v>1818</v>
      </c>
      <c r="P285" s="6" t="s">
        <v>1619</v>
      </c>
      <c r="Q285" s="15" t="s">
        <v>2799</v>
      </c>
      <c r="R285" s="13">
        <v>46293</v>
      </c>
      <c r="S285" s="13">
        <v>46296</v>
      </c>
      <c r="T285" s="6" t="s">
        <v>2927</v>
      </c>
      <c r="U285" s="6"/>
      <c r="V285" s="6"/>
      <c r="W285" s="6"/>
    </row>
    <row r="286" spans="1:23" x14ac:dyDescent="0.25">
      <c r="A286" s="8">
        <v>33238765925</v>
      </c>
      <c r="B286" s="6" t="s">
        <v>24</v>
      </c>
      <c r="C286" s="6" t="s">
        <v>23</v>
      </c>
      <c r="D286" s="14" t="s">
        <v>2119</v>
      </c>
      <c r="E286" s="6" t="s">
        <v>2802</v>
      </c>
      <c r="F286" s="7" t="s">
        <v>2120</v>
      </c>
      <c r="G286" s="7"/>
      <c r="H286" s="6"/>
      <c r="I286" s="8"/>
      <c r="J286" s="8"/>
      <c r="K286" s="8"/>
      <c r="L286" s="8"/>
      <c r="M286" s="6" t="s">
        <v>2803</v>
      </c>
      <c r="N286" s="6" t="s">
        <v>2804</v>
      </c>
      <c r="O286" s="6" t="s">
        <v>1658</v>
      </c>
      <c r="P286" s="6" t="s">
        <v>1611</v>
      </c>
      <c r="Q286" s="15" t="s">
        <v>2805</v>
      </c>
      <c r="R286" s="13">
        <v>46293</v>
      </c>
      <c r="S286" s="13">
        <v>46296</v>
      </c>
      <c r="T286" s="6" t="s">
        <v>2927</v>
      </c>
      <c r="U286" s="6"/>
      <c r="V286" s="6"/>
      <c r="W286" s="6"/>
    </row>
    <row r="287" spans="1:23" x14ac:dyDescent="0.25">
      <c r="A287" s="8">
        <v>33680588849</v>
      </c>
      <c r="B287" s="6" t="s">
        <v>24</v>
      </c>
      <c r="C287" s="6" t="s">
        <v>23</v>
      </c>
      <c r="D287" s="14" t="s">
        <v>2121</v>
      </c>
      <c r="E287" s="15" t="s">
        <v>2806</v>
      </c>
      <c r="F287" s="7" t="s">
        <v>2122</v>
      </c>
      <c r="G287" s="7"/>
      <c r="H287" s="6"/>
      <c r="I287" s="8"/>
      <c r="J287" s="8"/>
      <c r="K287" s="8"/>
      <c r="L287" s="8"/>
      <c r="M287" s="6" t="s">
        <v>2808</v>
      </c>
      <c r="N287" s="6" t="s">
        <v>2809</v>
      </c>
      <c r="O287" s="6" t="s">
        <v>1658</v>
      </c>
      <c r="P287" s="6" t="s">
        <v>1611</v>
      </c>
      <c r="Q287" s="15" t="s">
        <v>2807</v>
      </c>
      <c r="R287" s="13">
        <v>46293</v>
      </c>
      <c r="S287" s="13">
        <v>46296</v>
      </c>
      <c r="T287" s="6" t="s">
        <v>2927</v>
      </c>
      <c r="U287" s="6"/>
      <c r="V287" s="6"/>
      <c r="W287" s="6"/>
    </row>
    <row r="288" spans="1:23" x14ac:dyDescent="0.25">
      <c r="A288" s="8">
        <v>390302142211</v>
      </c>
      <c r="B288" s="6" t="s">
        <v>24</v>
      </c>
      <c r="C288" s="6" t="s">
        <v>23</v>
      </c>
      <c r="D288" s="14" t="s">
        <v>2123</v>
      </c>
      <c r="E288" s="15" t="s">
        <v>2811</v>
      </c>
      <c r="F288" s="7" t="s">
        <v>2124</v>
      </c>
      <c r="G288" s="7"/>
      <c r="H288" s="6"/>
      <c r="I288" s="8"/>
      <c r="J288" s="8"/>
      <c r="K288" s="8"/>
      <c r="L288" s="8"/>
      <c r="M288" s="6" t="s">
        <v>2810</v>
      </c>
      <c r="N288" s="6" t="s">
        <v>2813</v>
      </c>
      <c r="O288" s="6" t="s">
        <v>1629</v>
      </c>
      <c r="P288" s="6" t="s">
        <v>1613</v>
      </c>
      <c r="Q288" s="15" t="s">
        <v>2814</v>
      </c>
      <c r="R288" s="13">
        <v>46293</v>
      </c>
      <c r="S288" s="13">
        <v>46296</v>
      </c>
      <c r="T288" s="6" t="s">
        <v>2927</v>
      </c>
      <c r="U288" s="6"/>
      <c r="V288" s="6"/>
      <c r="W288" s="6"/>
    </row>
    <row r="289" spans="1:23" x14ac:dyDescent="0.25">
      <c r="A289" s="8">
        <v>34649948437</v>
      </c>
      <c r="B289" s="6" t="s">
        <v>24</v>
      </c>
      <c r="C289" s="6" t="s">
        <v>23</v>
      </c>
      <c r="D289" s="14" t="s">
        <v>2125</v>
      </c>
      <c r="E289" s="15" t="s">
        <v>2816</v>
      </c>
      <c r="F289" s="7" t="s">
        <v>2126</v>
      </c>
      <c r="G289" s="7"/>
      <c r="H289" s="6"/>
      <c r="I289" s="8"/>
      <c r="J289" s="8"/>
      <c r="K289" s="8"/>
      <c r="L289" s="8"/>
      <c r="M289" s="6" t="s">
        <v>2815</v>
      </c>
      <c r="N289" s="6" t="s">
        <v>2817</v>
      </c>
      <c r="O289" s="6" t="s">
        <v>1639</v>
      </c>
      <c r="P289" s="6" t="s">
        <v>1612</v>
      </c>
      <c r="Q289" s="6"/>
      <c r="R289" s="13">
        <v>46293</v>
      </c>
      <c r="S289" s="13">
        <v>46296</v>
      </c>
      <c r="T289" s="6" t="s">
        <v>2927</v>
      </c>
      <c r="U289" s="6"/>
      <c r="V289" s="6"/>
      <c r="W289" s="6"/>
    </row>
    <row r="290" spans="1:23" x14ac:dyDescent="0.25">
      <c r="A290" s="8">
        <v>33251138484</v>
      </c>
      <c r="B290" s="6" t="s">
        <v>24</v>
      </c>
      <c r="C290" s="6" t="s">
        <v>23</v>
      </c>
      <c r="D290" s="14" t="s">
        <v>2127</v>
      </c>
      <c r="E290" s="15" t="s">
        <v>2818</v>
      </c>
      <c r="F290" s="7" t="s">
        <v>2128</v>
      </c>
      <c r="G290" s="7"/>
      <c r="H290" s="6"/>
      <c r="I290" s="8"/>
      <c r="J290" s="8"/>
      <c r="K290" s="8"/>
      <c r="L290" s="8"/>
      <c r="M290" s="6" t="s">
        <v>2820</v>
      </c>
      <c r="N290" s="6" t="s">
        <v>2821</v>
      </c>
      <c r="O290" s="6" t="s">
        <v>1658</v>
      </c>
      <c r="P290" s="6" t="s">
        <v>1611</v>
      </c>
      <c r="Q290" s="15" t="s">
        <v>2819</v>
      </c>
      <c r="R290" s="13">
        <v>46293</v>
      </c>
      <c r="S290" s="13">
        <v>46296</v>
      </c>
      <c r="T290" s="6" t="s">
        <v>2927</v>
      </c>
      <c r="U290" s="6"/>
      <c r="V290" s="6"/>
      <c r="W290" s="6"/>
    </row>
    <row r="291" spans="1:23" x14ac:dyDescent="0.25">
      <c r="A291" s="8">
        <v>33474957070</v>
      </c>
      <c r="B291" s="6" t="s">
        <v>24</v>
      </c>
      <c r="C291" s="6" t="s">
        <v>23</v>
      </c>
      <c r="D291" s="14" t="s">
        <v>2129</v>
      </c>
      <c r="E291" s="15" t="s">
        <v>1266</v>
      </c>
      <c r="F291" s="7" t="s">
        <v>2130</v>
      </c>
      <c r="G291" s="7"/>
      <c r="H291" s="6"/>
      <c r="I291" s="8"/>
      <c r="J291" s="8"/>
      <c r="K291" s="8"/>
      <c r="L291" s="8"/>
      <c r="M291" s="6" t="s">
        <v>2822</v>
      </c>
      <c r="N291" s="6" t="s">
        <v>2823</v>
      </c>
      <c r="O291" s="6" t="s">
        <v>1658</v>
      </c>
      <c r="P291" s="6" t="s">
        <v>1611</v>
      </c>
      <c r="Q291" s="15" t="s">
        <v>1572</v>
      </c>
      <c r="R291" s="13">
        <v>46293</v>
      </c>
      <c r="S291" s="13">
        <v>46296</v>
      </c>
      <c r="T291" s="6" t="s">
        <v>2927</v>
      </c>
      <c r="U291" s="6"/>
      <c r="V291" s="6"/>
      <c r="W291" s="6"/>
    </row>
    <row r="292" spans="1:23" x14ac:dyDescent="0.25">
      <c r="A292" s="8">
        <v>390302722361</v>
      </c>
      <c r="B292" s="6" t="s">
        <v>24</v>
      </c>
      <c r="C292" s="6" t="s">
        <v>23</v>
      </c>
      <c r="D292" s="14" t="s">
        <v>2131</v>
      </c>
      <c r="E292" s="15" t="s">
        <v>2825</v>
      </c>
      <c r="F292" s="7" t="s">
        <v>2132</v>
      </c>
      <c r="G292" s="7"/>
      <c r="H292" s="6"/>
      <c r="I292" s="8"/>
      <c r="J292" s="8"/>
      <c r="K292" s="8"/>
      <c r="L292" s="8"/>
      <c r="M292" s="6" t="s">
        <v>2824</v>
      </c>
      <c r="N292" s="6" t="s">
        <v>1613</v>
      </c>
      <c r="O292" s="6" t="s">
        <v>1629</v>
      </c>
      <c r="P292" s="6" t="s">
        <v>1613</v>
      </c>
      <c r="Q292" s="15" t="s">
        <v>2826</v>
      </c>
      <c r="R292" s="13">
        <v>46293</v>
      </c>
      <c r="S292" s="13">
        <v>46296</v>
      </c>
      <c r="T292" s="6" t="s">
        <v>2927</v>
      </c>
      <c r="U292" s="6"/>
      <c r="V292" s="6"/>
      <c r="W292" s="6"/>
    </row>
    <row r="293" spans="1:23" x14ac:dyDescent="0.25">
      <c r="A293" s="8">
        <v>33240041944</v>
      </c>
      <c r="B293" s="6" t="s">
        <v>24</v>
      </c>
      <c r="C293" s="6" t="s">
        <v>23</v>
      </c>
      <c r="D293" s="14" t="s">
        <v>2133</v>
      </c>
      <c r="E293" s="15" t="s">
        <v>1270</v>
      </c>
      <c r="F293" s="7" t="s">
        <v>2134</v>
      </c>
      <c r="G293" s="7"/>
      <c r="H293" s="6"/>
      <c r="I293" s="8"/>
      <c r="J293" s="8"/>
      <c r="K293" s="8"/>
      <c r="L293" s="8"/>
      <c r="M293" s="6" t="s">
        <v>2827</v>
      </c>
      <c r="N293" s="6" t="s">
        <v>2828</v>
      </c>
      <c r="O293" s="6" t="s">
        <v>1658</v>
      </c>
      <c r="P293" s="6" t="s">
        <v>1611</v>
      </c>
      <c r="Q293" s="15" t="s">
        <v>1576</v>
      </c>
      <c r="R293" s="13">
        <v>46293</v>
      </c>
      <c r="S293" s="13">
        <v>46296</v>
      </c>
      <c r="T293" s="6" t="s">
        <v>2927</v>
      </c>
      <c r="U293" s="6"/>
      <c r="V293" s="6"/>
      <c r="W293" s="6"/>
    </row>
    <row r="294" spans="1:23" x14ac:dyDescent="0.25">
      <c r="A294" s="8">
        <v>4964529296000</v>
      </c>
      <c r="B294" s="6" t="s">
        <v>24</v>
      </c>
      <c r="C294" s="6" t="s">
        <v>23</v>
      </c>
      <c r="D294" s="14" t="s">
        <v>2135</v>
      </c>
      <c r="E294" s="6" t="s">
        <v>2831</v>
      </c>
      <c r="F294" s="7" t="s">
        <v>1848</v>
      </c>
      <c r="G294" s="7"/>
      <c r="H294" s="6"/>
      <c r="I294" s="8"/>
      <c r="J294" s="8"/>
      <c r="K294" s="8"/>
      <c r="L294" s="8"/>
      <c r="M294" s="6" t="s">
        <v>2829</v>
      </c>
      <c r="N294" s="6" t="s">
        <v>2832</v>
      </c>
      <c r="O294" s="6" t="s">
        <v>1618</v>
      </c>
      <c r="P294" s="6" t="s">
        <v>1618</v>
      </c>
      <c r="Q294" s="15" t="s">
        <v>2830</v>
      </c>
      <c r="R294" s="13">
        <v>46293</v>
      </c>
      <c r="S294" s="13">
        <v>46296</v>
      </c>
      <c r="T294" s="6" t="s">
        <v>2927</v>
      </c>
      <c r="U294" s="6"/>
      <c r="V294" s="6"/>
      <c r="W294" s="6"/>
    </row>
    <row r="295" spans="1:23" x14ac:dyDescent="0.25">
      <c r="A295" s="8">
        <v>33387291700</v>
      </c>
      <c r="B295" s="6" t="s">
        <v>24</v>
      </c>
      <c r="C295" s="6" t="s">
        <v>23</v>
      </c>
      <c r="D295" s="14" t="s">
        <v>2136</v>
      </c>
      <c r="E295" s="6" t="s">
        <v>1273</v>
      </c>
      <c r="F295" s="7" t="s">
        <v>2137</v>
      </c>
      <c r="G295" s="7"/>
      <c r="H295" s="6"/>
      <c r="I295" s="8"/>
      <c r="J295" s="8"/>
      <c r="K295" s="8"/>
      <c r="L295" s="8"/>
      <c r="M295" s="6" t="s">
        <v>2833</v>
      </c>
      <c r="N295" s="6" t="s">
        <v>2834</v>
      </c>
      <c r="O295" s="6" t="s">
        <v>1658</v>
      </c>
      <c r="P295" s="6" t="s">
        <v>1611</v>
      </c>
      <c r="Q295" s="15" t="s">
        <v>2835</v>
      </c>
      <c r="R295" s="13">
        <v>46293</v>
      </c>
      <c r="S295" s="13">
        <v>46296</v>
      </c>
      <c r="T295" s="6" t="s">
        <v>2927</v>
      </c>
      <c r="U295" s="6"/>
      <c r="V295" s="6"/>
      <c r="W295" s="6"/>
    </row>
    <row r="296" spans="1:23" x14ac:dyDescent="0.25">
      <c r="A296" s="8">
        <v>33499040396</v>
      </c>
      <c r="B296" s="6" t="s">
        <v>24</v>
      </c>
      <c r="C296" s="6" t="s">
        <v>23</v>
      </c>
      <c r="D296" s="14" t="s">
        <v>2138</v>
      </c>
      <c r="E296" s="15" t="s">
        <v>2836</v>
      </c>
      <c r="F296" s="7" t="s">
        <v>2139</v>
      </c>
      <c r="G296" s="7"/>
      <c r="H296" s="6"/>
      <c r="I296" s="8"/>
      <c r="J296" s="8"/>
      <c r="K296" s="8"/>
      <c r="L296" s="8"/>
      <c r="M296" s="6" t="s">
        <v>2837</v>
      </c>
      <c r="N296" s="6" t="s">
        <v>2838</v>
      </c>
      <c r="O296" s="6" t="s">
        <v>1658</v>
      </c>
      <c r="P296" s="6" t="s">
        <v>1611</v>
      </c>
      <c r="Q296" s="6"/>
      <c r="R296" s="13">
        <v>46293</v>
      </c>
      <c r="S296" s="13">
        <v>46296</v>
      </c>
      <c r="T296" s="6" t="s">
        <v>2927</v>
      </c>
      <c r="U296" s="6"/>
      <c r="V296" s="6"/>
      <c r="W296" s="6"/>
    </row>
    <row r="297" spans="1:23" x14ac:dyDescent="0.25">
      <c r="A297" s="8">
        <v>33610845476</v>
      </c>
      <c r="B297" s="6" t="s">
        <v>24</v>
      </c>
      <c r="C297" s="6" t="s">
        <v>23</v>
      </c>
      <c r="D297" s="14" t="s">
        <v>2140</v>
      </c>
      <c r="E297" s="15" t="s">
        <v>2840</v>
      </c>
      <c r="F297" s="7" t="s">
        <v>2141</v>
      </c>
      <c r="G297" s="7"/>
      <c r="H297" s="6"/>
      <c r="I297" s="8"/>
      <c r="J297" s="8"/>
      <c r="K297" s="8"/>
      <c r="L297" s="8"/>
      <c r="M297" s="6" t="s">
        <v>2839</v>
      </c>
      <c r="N297" s="6" t="s">
        <v>2842</v>
      </c>
      <c r="O297" s="6" t="s">
        <v>1658</v>
      </c>
      <c r="P297" s="6" t="s">
        <v>1611</v>
      </c>
      <c r="Q297" s="15" t="s">
        <v>2841</v>
      </c>
      <c r="R297" s="13">
        <v>46293</v>
      </c>
      <c r="S297" s="13">
        <v>46296</v>
      </c>
      <c r="T297" s="6" t="s">
        <v>2927</v>
      </c>
      <c r="U297" s="6"/>
      <c r="V297" s="6"/>
      <c r="W297" s="6"/>
    </row>
    <row r="298" spans="1:23" x14ac:dyDescent="0.25">
      <c r="A298" s="8">
        <v>33442022106</v>
      </c>
      <c r="B298" s="6" t="s">
        <v>24</v>
      </c>
      <c r="C298" s="6" t="s">
        <v>23</v>
      </c>
      <c r="D298" s="14" t="s">
        <v>2142</v>
      </c>
      <c r="E298" s="15" t="s">
        <v>2812</v>
      </c>
      <c r="F298" s="7" t="s">
        <v>2143</v>
      </c>
      <c r="G298" s="7"/>
      <c r="H298" s="6"/>
      <c r="I298" s="8"/>
      <c r="J298" s="8"/>
      <c r="K298" s="8"/>
      <c r="L298" s="8"/>
      <c r="M298" s="6" t="s">
        <v>2844</v>
      </c>
      <c r="N298" s="6" t="s">
        <v>2845</v>
      </c>
      <c r="O298" s="6" t="s">
        <v>1658</v>
      </c>
      <c r="P298" s="6" t="s">
        <v>1611</v>
      </c>
      <c r="Q298" s="15" t="s">
        <v>2843</v>
      </c>
      <c r="R298" s="13">
        <v>46293</v>
      </c>
      <c r="S298" s="13">
        <v>46296</v>
      </c>
      <c r="T298" s="6" t="s">
        <v>2927</v>
      </c>
      <c r="U298" s="6"/>
      <c r="V298" s="6"/>
      <c r="W298" s="6"/>
    </row>
    <row r="299" spans="1:23" x14ac:dyDescent="0.25">
      <c r="A299" s="8">
        <v>8657786837444</v>
      </c>
      <c r="B299" s="6" t="s">
        <v>24</v>
      </c>
      <c r="C299" s="6" t="s">
        <v>23</v>
      </c>
      <c r="D299" s="14" t="s">
        <v>2144</v>
      </c>
      <c r="E299" s="6" t="s">
        <v>2846</v>
      </c>
      <c r="F299" s="7" t="s">
        <v>2145</v>
      </c>
      <c r="G299" s="7"/>
      <c r="H299" s="6"/>
      <c r="I299" s="8"/>
      <c r="J299" s="8"/>
      <c r="K299" s="8"/>
      <c r="L299" s="8"/>
      <c r="M299" s="6" t="s">
        <v>2847</v>
      </c>
      <c r="N299" s="6" t="s">
        <v>1666</v>
      </c>
      <c r="O299" s="6" t="s">
        <v>1816</v>
      </c>
      <c r="P299" s="6" t="s">
        <v>1614</v>
      </c>
      <c r="Q299" s="6"/>
      <c r="R299" s="13">
        <v>46293</v>
      </c>
      <c r="S299" s="13">
        <v>46296</v>
      </c>
      <c r="T299" s="6" t="s">
        <v>2927</v>
      </c>
      <c r="U299" s="6"/>
      <c r="V299" s="6"/>
      <c r="W299" s="6"/>
    </row>
    <row r="300" spans="1:23" x14ac:dyDescent="0.25">
      <c r="A300" s="8">
        <v>497319440</v>
      </c>
      <c r="B300" s="6" t="s">
        <v>24</v>
      </c>
      <c r="C300" s="6" t="s">
        <v>23</v>
      </c>
      <c r="D300" s="14" t="s">
        <v>2146</v>
      </c>
      <c r="E300" s="6" t="s">
        <v>2849</v>
      </c>
      <c r="F300" s="7" t="s">
        <v>2147</v>
      </c>
      <c r="G300" s="7"/>
      <c r="H300" s="6"/>
      <c r="I300" s="8"/>
      <c r="J300" s="8"/>
      <c r="K300" s="8"/>
      <c r="L300" s="8"/>
      <c r="M300" s="6" t="s">
        <v>2848</v>
      </c>
      <c r="N300" s="6" t="s">
        <v>2850</v>
      </c>
      <c r="O300" s="6" t="s">
        <v>1618</v>
      </c>
      <c r="P300" s="6" t="s">
        <v>1618</v>
      </c>
      <c r="Q300" s="15" t="s">
        <v>1586</v>
      </c>
      <c r="R300" s="13">
        <v>46293</v>
      </c>
      <c r="S300" s="13">
        <v>46296</v>
      </c>
      <c r="T300" s="6" t="s">
        <v>2927</v>
      </c>
      <c r="U300" s="6"/>
      <c r="V300" s="6"/>
      <c r="W300" s="6"/>
    </row>
    <row r="301" spans="1:23" x14ac:dyDescent="0.25">
      <c r="A301" s="8">
        <v>4975514444</v>
      </c>
      <c r="B301" s="6" t="s">
        <v>24</v>
      </c>
      <c r="C301" s="6" t="s">
        <v>23</v>
      </c>
      <c r="D301" s="14" t="s">
        <v>2148</v>
      </c>
      <c r="E301" s="6" t="s">
        <v>2851</v>
      </c>
      <c r="F301" s="7" t="s">
        <v>2149</v>
      </c>
      <c r="G301" s="7"/>
      <c r="H301" s="6"/>
      <c r="I301" s="8"/>
      <c r="J301" s="8"/>
      <c r="K301" s="8"/>
      <c r="L301" s="8"/>
      <c r="M301" s="6" t="s">
        <v>2852</v>
      </c>
      <c r="N301" s="6" t="s">
        <v>2853</v>
      </c>
      <c r="O301" s="6" t="s">
        <v>1618</v>
      </c>
      <c r="P301" s="6" t="s">
        <v>1618</v>
      </c>
      <c r="Q301" s="15" t="s">
        <v>2854</v>
      </c>
      <c r="R301" s="13">
        <v>46293</v>
      </c>
      <c r="S301" s="13">
        <v>46296</v>
      </c>
      <c r="T301" s="6" t="s">
        <v>2927</v>
      </c>
      <c r="U301" s="6"/>
      <c r="V301" s="6"/>
      <c r="W301" s="6"/>
    </row>
    <row r="302" spans="1:23" x14ac:dyDescent="0.25">
      <c r="A302" s="8">
        <v>8619557692626</v>
      </c>
      <c r="B302" s="6" t="s">
        <v>24</v>
      </c>
      <c r="C302" s="6" t="s">
        <v>23</v>
      </c>
      <c r="D302" s="14" t="s">
        <v>2150</v>
      </c>
      <c r="E302" s="15" t="s">
        <v>2856</v>
      </c>
      <c r="F302" s="7" t="s">
        <v>2151</v>
      </c>
      <c r="G302" s="7"/>
      <c r="H302" s="6"/>
      <c r="I302" s="8"/>
      <c r="J302" s="8"/>
      <c r="K302" s="8"/>
      <c r="L302" s="8"/>
      <c r="M302" s="6" t="s">
        <v>2855</v>
      </c>
      <c r="N302" s="6" t="s">
        <v>1666</v>
      </c>
      <c r="O302" s="6" t="s">
        <v>1816</v>
      </c>
      <c r="P302" s="6" t="s">
        <v>1614</v>
      </c>
      <c r="Q302" s="15" t="s">
        <v>2857</v>
      </c>
      <c r="R302" s="13">
        <v>46293</v>
      </c>
      <c r="S302" s="13">
        <v>46296</v>
      </c>
      <c r="T302" s="6" t="s">
        <v>2927</v>
      </c>
      <c r="U302" s="6"/>
      <c r="V302" s="6"/>
      <c r="W302" s="6"/>
    </row>
    <row r="303" spans="1:23" x14ac:dyDescent="0.25">
      <c r="A303" s="8">
        <v>8657687411727</v>
      </c>
      <c r="B303" s="6" t="s">
        <v>24</v>
      </c>
      <c r="C303" s="6" t="s">
        <v>23</v>
      </c>
      <c r="D303" s="14" t="s">
        <v>2152</v>
      </c>
      <c r="E303" s="6" t="s">
        <v>2858</v>
      </c>
      <c r="F303" s="7" t="s">
        <v>2153</v>
      </c>
      <c r="G303" s="7"/>
      <c r="H303" s="6"/>
      <c r="I303" s="8"/>
      <c r="J303" s="8"/>
      <c r="K303" s="8"/>
      <c r="L303" s="8"/>
      <c r="M303" s="6" t="s">
        <v>2859</v>
      </c>
      <c r="N303" s="6" t="s">
        <v>1666</v>
      </c>
      <c r="O303" s="6" t="s">
        <v>1816</v>
      </c>
      <c r="P303" s="6" t="s">
        <v>1614</v>
      </c>
      <c r="Q303" s="15" t="s">
        <v>2860</v>
      </c>
      <c r="R303" s="13">
        <v>46293</v>
      </c>
      <c r="S303" s="13">
        <v>46296</v>
      </c>
      <c r="T303" s="6" t="s">
        <v>2927</v>
      </c>
      <c r="U303" s="6"/>
      <c r="V303" s="6"/>
      <c r="W303" s="6"/>
    </row>
    <row r="304" spans="1:23" x14ac:dyDescent="0.25">
      <c r="A304" s="8">
        <v>8657687497198</v>
      </c>
      <c r="B304" s="6" t="s">
        <v>24</v>
      </c>
      <c r="C304" s="6" t="s">
        <v>23</v>
      </c>
      <c r="D304" s="14" t="s">
        <v>2154</v>
      </c>
      <c r="E304" s="6" t="s">
        <v>2861</v>
      </c>
      <c r="F304" s="7" t="s">
        <v>2155</v>
      </c>
      <c r="G304" s="7"/>
      <c r="H304" s="6"/>
      <c r="I304" s="8"/>
      <c r="J304" s="8"/>
      <c r="K304" s="8"/>
      <c r="L304" s="8"/>
      <c r="M304" s="6" t="s">
        <v>2862</v>
      </c>
      <c r="N304" s="6" t="s">
        <v>2864</v>
      </c>
      <c r="O304" s="6" t="s">
        <v>1816</v>
      </c>
      <c r="P304" s="6" t="s">
        <v>1614</v>
      </c>
      <c r="Q304" s="15" t="s">
        <v>2863</v>
      </c>
      <c r="R304" s="13">
        <v>46293</v>
      </c>
      <c r="S304" s="13">
        <v>46296</v>
      </c>
      <c r="T304" s="6" t="s">
        <v>2927</v>
      </c>
      <c r="U304" s="6"/>
      <c r="V304" s="6"/>
      <c r="W304" s="6"/>
    </row>
    <row r="305" spans="1:23" x14ac:dyDescent="0.25">
      <c r="A305" s="8">
        <v>8657687410138</v>
      </c>
      <c r="B305" s="6" t="s">
        <v>24</v>
      </c>
      <c r="C305" s="6" t="s">
        <v>23</v>
      </c>
      <c r="D305" s="14" t="s">
        <v>2156</v>
      </c>
      <c r="E305" s="6" t="s">
        <v>2865</v>
      </c>
      <c r="F305" s="7" t="s">
        <v>2157</v>
      </c>
      <c r="G305" s="7"/>
      <c r="H305" s="6"/>
      <c r="I305" s="8"/>
      <c r="J305" s="8"/>
      <c r="K305" s="8"/>
      <c r="L305" s="8"/>
      <c r="M305" s="6" t="s">
        <v>2866</v>
      </c>
      <c r="N305" s="6" t="s">
        <v>1666</v>
      </c>
      <c r="O305" s="6" t="s">
        <v>1816</v>
      </c>
      <c r="P305" s="6" t="s">
        <v>1614</v>
      </c>
      <c r="Q305" s="15" t="s">
        <v>2867</v>
      </c>
      <c r="R305" s="13">
        <v>46293</v>
      </c>
      <c r="S305" s="13">
        <v>46296</v>
      </c>
      <c r="T305" s="6" t="s">
        <v>2927</v>
      </c>
      <c r="U305" s="6"/>
      <c r="V305" s="6"/>
      <c r="W305" s="6"/>
    </row>
    <row r="306" spans="1:23" x14ac:dyDescent="0.25">
      <c r="A306" s="8">
        <v>8613906547916</v>
      </c>
      <c r="B306" s="6" t="s">
        <v>24</v>
      </c>
      <c r="C306" s="6" t="s">
        <v>23</v>
      </c>
      <c r="D306" s="14" t="s">
        <v>2158</v>
      </c>
      <c r="E306" s="15" t="s">
        <v>2869</v>
      </c>
      <c r="F306" s="7" t="s">
        <v>2159</v>
      </c>
      <c r="G306" s="7"/>
      <c r="H306" s="6"/>
      <c r="I306" s="8"/>
      <c r="J306" s="8"/>
      <c r="K306" s="8"/>
      <c r="L306" s="8"/>
      <c r="M306" s="6" t="s">
        <v>2868</v>
      </c>
      <c r="N306" s="6" t="s">
        <v>2590</v>
      </c>
      <c r="O306" s="6" t="s">
        <v>1816</v>
      </c>
      <c r="P306" s="6" t="s">
        <v>1614</v>
      </c>
      <c r="Q306" s="15" t="s">
        <v>2870</v>
      </c>
      <c r="R306" s="13">
        <v>46293</v>
      </c>
      <c r="S306" s="13">
        <v>46296</v>
      </c>
      <c r="T306" s="6" t="s">
        <v>2927</v>
      </c>
      <c r="U306" s="6"/>
      <c r="V306" s="6"/>
      <c r="W306" s="6"/>
    </row>
    <row r="307" spans="1:23" x14ac:dyDescent="0.25">
      <c r="A307" s="8">
        <v>8615869525900</v>
      </c>
      <c r="B307" s="6" t="s">
        <v>24</v>
      </c>
      <c r="C307" s="6" t="s">
        <v>23</v>
      </c>
      <c r="D307" s="14" t="s">
        <v>2160</v>
      </c>
      <c r="E307" s="15" t="s">
        <v>2872</v>
      </c>
      <c r="F307" s="7" t="s">
        <v>2161</v>
      </c>
      <c r="G307" s="7"/>
      <c r="H307" s="6"/>
      <c r="I307" s="8"/>
      <c r="J307" s="8"/>
      <c r="K307" s="8"/>
      <c r="L307" s="8"/>
      <c r="M307" s="6" t="s">
        <v>2871</v>
      </c>
      <c r="N307" s="6" t="s">
        <v>2590</v>
      </c>
      <c r="O307" s="6" t="s">
        <v>1816</v>
      </c>
      <c r="P307" s="6" t="s">
        <v>1614</v>
      </c>
      <c r="Q307" s="15" t="s">
        <v>2873</v>
      </c>
      <c r="R307" s="13">
        <v>46293</v>
      </c>
      <c r="S307" s="13">
        <v>46296</v>
      </c>
      <c r="T307" s="6" t="s">
        <v>2927</v>
      </c>
      <c r="U307" s="6"/>
      <c r="V307" s="6"/>
      <c r="W307" s="6"/>
    </row>
    <row r="308" spans="1:23" x14ac:dyDescent="0.25">
      <c r="A308" s="8">
        <v>8613968490726</v>
      </c>
      <c r="B308" s="6" t="s">
        <v>24</v>
      </c>
      <c r="C308" s="6" t="s">
        <v>23</v>
      </c>
      <c r="D308" s="14" t="s">
        <v>2162</v>
      </c>
      <c r="E308" s="15" t="s">
        <v>2875</v>
      </c>
      <c r="F308" s="7" t="s">
        <v>2163</v>
      </c>
      <c r="G308" s="7"/>
      <c r="H308" s="6"/>
      <c r="I308" s="8"/>
      <c r="J308" s="8"/>
      <c r="K308" s="8"/>
      <c r="L308" s="8"/>
      <c r="M308" s="6" t="s">
        <v>2874</v>
      </c>
      <c r="N308" s="6" t="s">
        <v>2590</v>
      </c>
      <c r="O308" s="6" t="s">
        <v>1816</v>
      </c>
      <c r="P308" s="6" t="s">
        <v>1614</v>
      </c>
      <c r="Q308" s="15" t="s">
        <v>2876</v>
      </c>
      <c r="R308" s="13">
        <v>46293</v>
      </c>
      <c r="S308" s="13">
        <v>46296</v>
      </c>
      <c r="T308" s="6" t="s">
        <v>2927</v>
      </c>
      <c r="U308" s="6"/>
      <c r="V308" s="6"/>
      <c r="W308" s="6"/>
    </row>
    <row r="309" spans="1:23" x14ac:dyDescent="0.25">
      <c r="A309" s="8">
        <v>8657762121008</v>
      </c>
      <c r="B309" s="6" t="s">
        <v>24</v>
      </c>
      <c r="C309" s="6" t="s">
        <v>23</v>
      </c>
      <c r="D309" s="14" t="s">
        <v>2164</v>
      </c>
      <c r="E309" s="15" t="s">
        <v>2878</v>
      </c>
      <c r="F309" s="7" t="s">
        <v>2165</v>
      </c>
      <c r="G309" s="7"/>
      <c r="H309" s="6"/>
      <c r="I309" s="8"/>
      <c r="J309" s="8"/>
      <c r="K309" s="8"/>
      <c r="L309" s="8"/>
      <c r="M309" s="6" t="s">
        <v>2877</v>
      </c>
      <c r="N309" s="6" t="s">
        <v>2590</v>
      </c>
      <c r="O309" s="6" t="s">
        <v>1816</v>
      </c>
      <c r="P309" s="6" t="s">
        <v>1614</v>
      </c>
      <c r="Q309" s="15" t="s">
        <v>2879</v>
      </c>
      <c r="R309" s="13">
        <v>46293</v>
      </c>
      <c r="S309" s="13">
        <v>46296</v>
      </c>
      <c r="T309" s="6" t="s">
        <v>2927</v>
      </c>
      <c r="U309" s="6"/>
      <c r="V309" s="6"/>
      <c r="W309" s="6"/>
    </row>
    <row r="310" spans="1:23" x14ac:dyDescent="0.25">
      <c r="A310" s="8">
        <v>8657785234666</v>
      </c>
      <c r="B310" s="6" t="s">
        <v>24</v>
      </c>
      <c r="C310" s="6" t="s">
        <v>23</v>
      </c>
      <c r="D310" s="14" t="s">
        <v>2166</v>
      </c>
      <c r="E310" s="15" t="s">
        <v>2881</v>
      </c>
      <c r="F310" s="7" t="s">
        <v>2167</v>
      </c>
      <c r="G310" s="7"/>
      <c r="H310" s="6"/>
      <c r="I310" s="8"/>
      <c r="J310" s="8"/>
      <c r="K310" s="8"/>
      <c r="L310" s="8"/>
      <c r="M310" s="6" t="s">
        <v>2880</v>
      </c>
      <c r="N310" s="6" t="s">
        <v>2590</v>
      </c>
      <c r="O310" s="6" t="s">
        <v>1816</v>
      </c>
      <c r="P310" s="6" t="s">
        <v>1614</v>
      </c>
      <c r="Q310" s="15" t="s">
        <v>2882</v>
      </c>
      <c r="R310" s="13">
        <v>46293</v>
      </c>
      <c r="S310" s="13">
        <v>46296</v>
      </c>
      <c r="T310" s="6" t="s">
        <v>2927</v>
      </c>
      <c r="U310" s="6"/>
      <c r="V310" s="6"/>
      <c r="W310" s="6"/>
    </row>
    <row r="311" spans="1:23" x14ac:dyDescent="0.25">
      <c r="A311" s="8">
        <v>8657680686267</v>
      </c>
      <c r="B311" s="6" t="s">
        <v>24</v>
      </c>
      <c r="C311" s="6" t="s">
        <v>23</v>
      </c>
      <c r="D311" s="14" t="s">
        <v>2168</v>
      </c>
      <c r="E311" s="15" t="s">
        <v>2884</v>
      </c>
      <c r="F311" s="7" t="s">
        <v>2169</v>
      </c>
      <c r="G311" s="7"/>
      <c r="H311" s="6"/>
      <c r="I311" s="8"/>
      <c r="J311" s="8"/>
      <c r="K311" s="8"/>
      <c r="L311" s="8"/>
      <c r="M311" s="6" t="s">
        <v>2883</v>
      </c>
      <c r="N311" s="6" t="s">
        <v>2590</v>
      </c>
      <c r="O311" s="6" t="s">
        <v>1816</v>
      </c>
      <c r="P311" s="6" t="s">
        <v>1614</v>
      </c>
      <c r="Q311" s="15" t="s">
        <v>2885</v>
      </c>
      <c r="R311" s="13">
        <v>46293</v>
      </c>
      <c r="S311" s="13">
        <v>46296</v>
      </c>
      <c r="T311" s="6" t="s">
        <v>2927</v>
      </c>
      <c r="U311" s="6"/>
      <c r="V311" s="6"/>
      <c r="W311" s="6"/>
    </row>
    <row r="312" spans="1:23" x14ac:dyDescent="0.25">
      <c r="A312" s="8">
        <v>8657582158555</v>
      </c>
      <c r="B312" s="6" t="s">
        <v>24</v>
      </c>
      <c r="C312" s="6" t="s">
        <v>23</v>
      </c>
      <c r="D312" s="14" t="s">
        <v>2170</v>
      </c>
      <c r="E312" s="15" t="s">
        <v>2886</v>
      </c>
      <c r="F312" s="7" t="s">
        <v>2171</v>
      </c>
      <c r="G312" s="7"/>
      <c r="H312" s="6"/>
      <c r="I312" s="8"/>
      <c r="J312" s="8"/>
      <c r="K312" s="8"/>
      <c r="L312" s="8"/>
      <c r="M312" s="6" t="s">
        <v>2887</v>
      </c>
      <c r="N312" s="6" t="s">
        <v>2590</v>
      </c>
      <c r="O312" s="6" t="s">
        <v>1816</v>
      </c>
      <c r="P312" s="6" t="s">
        <v>1614</v>
      </c>
      <c r="Q312" s="15" t="s">
        <v>2888</v>
      </c>
      <c r="R312" s="13">
        <v>46293</v>
      </c>
      <c r="S312" s="13">
        <v>46296</v>
      </c>
      <c r="T312" s="6" t="s">
        <v>2927</v>
      </c>
      <c r="U312" s="6"/>
      <c r="V312" s="6"/>
      <c r="W312" s="6"/>
    </row>
    <row r="313" spans="1:23" x14ac:dyDescent="0.25">
      <c r="A313" s="8">
        <v>8613586165962</v>
      </c>
      <c r="B313" s="6" t="s">
        <v>24</v>
      </c>
      <c r="C313" s="6" t="s">
        <v>23</v>
      </c>
      <c r="D313" s="14" t="s">
        <v>2172</v>
      </c>
      <c r="E313" s="15" t="s">
        <v>2889</v>
      </c>
      <c r="F313" s="7" t="s">
        <v>2173</v>
      </c>
      <c r="G313" s="7"/>
      <c r="H313" s="6"/>
      <c r="I313" s="8"/>
      <c r="J313" s="8"/>
      <c r="K313" s="8"/>
      <c r="L313" s="8"/>
      <c r="M313" s="6" t="s">
        <v>2890</v>
      </c>
      <c r="N313" s="6" t="s">
        <v>2590</v>
      </c>
      <c r="O313" s="6" t="s">
        <v>1816</v>
      </c>
      <c r="P313" s="6" t="s">
        <v>1614</v>
      </c>
      <c r="Q313" s="15" t="s">
        <v>2891</v>
      </c>
      <c r="R313" s="13">
        <v>46293</v>
      </c>
      <c r="S313" s="13">
        <v>46296</v>
      </c>
      <c r="T313" s="6" t="s">
        <v>2927</v>
      </c>
      <c r="U313" s="6"/>
      <c r="V313" s="6"/>
      <c r="W313" s="6"/>
    </row>
    <row r="314" spans="1:23" x14ac:dyDescent="0.25">
      <c r="A314" s="8">
        <v>8657684760061</v>
      </c>
      <c r="B314" s="6" t="s">
        <v>24</v>
      </c>
      <c r="C314" s="6" t="s">
        <v>23</v>
      </c>
      <c r="D314" s="14" t="s">
        <v>2174</v>
      </c>
      <c r="E314" s="15" t="s">
        <v>2893</v>
      </c>
      <c r="F314" s="7" t="s">
        <v>2175</v>
      </c>
      <c r="G314" s="7"/>
      <c r="H314" s="6"/>
      <c r="I314" s="8"/>
      <c r="J314" s="8"/>
      <c r="K314" s="8"/>
      <c r="L314" s="8"/>
      <c r="M314" s="6" t="s">
        <v>2892</v>
      </c>
      <c r="N314" s="6" t="s">
        <v>1666</v>
      </c>
      <c r="O314" s="6" t="s">
        <v>1816</v>
      </c>
      <c r="P314" s="6" t="s">
        <v>1614</v>
      </c>
      <c r="Q314" s="15" t="s">
        <v>2894</v>
      </c>
      <c r="R314" s="13">
        <v>46293</v>
      </c>
      <c r="S314" s="13">
        <v>46296</v>
      </c>
      <c r="T314" s="6" t="s">
        <v>2927</v>
      </c>
      <c r="U314" s="6"/>
      <c r="V314" s="6"/>
      <c r="W314" s="6"/>
    </row>
    <row r="315" spans="1:23" x14ac:dyDescent="0.25">
      <c r="A315" s="8">
        <v>865782992899</v>
      </c>
      <c r="B315" s="6" t="s">
        <v>24</v>
      </c>
      <c r="C315" s="6" t="s">
        <v>23</v>
      </c>
      <c r="D315" s="14" t="s">
        <v>2176</v>
      </c>
      <c r="E315" s="15" t="s">
        <v>2896</v>
      </c>
      <c r="F315" s="7" t="s">
        <v>2177</v>
      </c>
      <c r="G315" s="7"/>
      <c r="H315" s="6"/>
      <c r="I315" s="8"/>
      <c r="J315" s="8"/>
      <c r="K315" s="8"/>
      <c r="L315" s="8"/>
      <c r="M315" s="6" t="s">
        <v>2895</v>
      </c>
      <c r="N315" s="6" t="s">
        <v>2519</v>
      </c>
      <c r="O315" s="6" t="s">
        <v>1816</v>
      </c>
      <c r="P315" s="6" t="s">
        <v>1614</v>
      </c>
      <c r="Q315" s="15" t="s">
        <v>2897</v>
      </c>
      <c r="R315" s="13">
        <v>46293</v>
      </c>
      <c r="S315" s="13">
        <v>46296</v>
      </c>
      <c r="T315" s="6" t="s">
        <v>2927</v>
      </c>
      <c r="U315" s="6"/>
      <c r="V315" s="6"/>
      <c r="W315" s="6"/>
    </row>
    <row r="316" spans="1:23" x14ac:dyDescent="0.25">
      <c r="A316" s="8">
        <v>8613736570167</v>
      </c>
      <c r="B316" s="6" t="s">
        <v>24</v>
      </c>
      <c r="C316" s="6" t="s">
        <v>23</v>
      </c>
      <c r="D316" s="14" t="s">
        <v>2178</v>
      </c>
      <c r="E316" s="15" t="s">
        <v>2898</v>
      </c>
      <c r="F316" s="7" t="s">
        <v>2179</v>
      </c>
      <c r="G316" s="7"/>
      <c r="H316" s="6"/>
      <c r="I316" s="8"/>
      <c r="J316" s="8"/>
      <c r="K316" s="8"/>
      <c r="L316" s="8"/>
      <c r="M316" s="6" t="s">
        <v>2899</v>
      </c>
      <c r="N316" s="6" t="s">
        <v>1666</v>
      </c>
      <c r="O316" s="6" t="s">
        <v>1816</v>
      </c>
      <c r="P316" s="6" t="s">
        <v>1614</v>
      </c>
      <c r="Q316" s="15" t="s">
        <v>2900</v>
      </c>
      <c r="R316" s="13">
        <v>46293</v>
      </c>
      <c r="S316" s="13">
        <v>46296</v>
      </c>
      <c r="T316" s="6" t="s">
        <v>2927</v>
      </c>
      <c r="U316" s="6"/>
      <c r="V316" s="6"/>
      <c r="W316" s="6"/>
    </row>
    <row r="317" spans="1:23" x14ac:dyDescent="0.25">
      <c r="A317" s="8">
        <v>8613967609795</v>
      </c>
      <c r="B317" s="6" t="s">
        <v>24</v>
      </c>
      <c r="C317" s="6" t="s">
        <v>23</v>
      </c>
      <c r="D317" s="14" t="s">
        <v>2180</v>
      </c>
      <c r="E317" s="15" t="s">
        <v>2901</v>
      </c>
      <c r="F317" s="7" t="s">
        <v>2181</v>
      </c>
      <c r="G317" s="7"/>
      <c r="H317" s="6"/>
      <c r="I317" s="8"/>
      <c r="J317" s="8"/>
      <c r="K317" s="8"/>
      <c r="L317" s="8"/>
      <c r="M317" s="6" t="s">
        <v>2902</v>
      </c>
      <c r="N317" s="6" t="s">
        <v>1666</v>
      </c>
      <c r="O317" s="6" t="s">
        <v>1816</v>
      </c>
      <c r="P317" s="6" t="s">
        <v>1614</v>
      </c>
      <c r="Q317" s="15" t="s">
        <v>2903</v>
      </c>
      <c r="R317" s="13">
        <v>46293</v>
      </c>
      <c r="S317" s="13">
        <v>46296</v>
      </c>
      <c r="T317" s="6" t="s">
        <v>2927</v>
      </c>
      <c r="U317" s="6"/>
      <c r="V317" s="6"/>
      <c r="W317" s="6"/>
    </row>
    <row r="318" spans="1:23" x14ac:dyDescent="0.25">
      <c r="A318" s="8">
        <v>8657589007712</v>
      </c>
      <c r="B318" s="6" t="s">
        <v>24</v>
      </c>
      <c r="C318" s="6" t="s">
        <v>23</v>
      </c>
      <c r="D318" s="14" t="s">
        <v>2182</v>
      </c>
      <c r="E318" s="15" t="s">
        <v>2905</v>
      </c>
      <c r="F318" s="7" t="s">
        <v>2183</v>
      </c>
      <c r="G318" s="7"/>
      <c r="H318" s="6"/>
      <c r="I318" s="8"/>
      <c r="J318" s="8"/>
      <c r="K318" s="8"/>
      <c r="L318" s="8"/>
      <c r="M318" s="6" t="s">
        <v>2904</v>
      </c>
      <c r="N318" s="6" t="s">
        <v>1666</v>
      </c>
      <c r="O318" s="6" t="s">
        <v>1816</v>
      </c>
      <c r="P318" s="6" t="s">
        <v>1614</v>
      </c>
      <c r="Q318" s="15" t="s">
        <v>2906</v>
      </c>
      <c r="R318" s="13">
        <v>46293</v>
      </c>
      <c r="S318" s="13">
        <v>46296</v>
      </c>
      <c r="T318" s="6" t="s">
        <v>2927</v>
      </c>
      <c r="U318" s="6"/>
      <c r="V318" s="6"/>
      <c r="W318" s="6"/>
    </row>
    <row r="319" spans="1:23" x14ac:dyDescent="0.25">
      <c r="A319" s="8">
        <v>8657689902506</v>
      </c>
      <c r="B319" s="6" t="s">
        <v>24</v>
      </c>
      <c r="C319" s="6" t="s">
        <v>23</v>
      </c>
      <c r="D319" s="14" t="s">
        <v>2184</v>
      </c>
      <c r="E319" s="6" t="s">
        <v>2907</v>
      </c>
      <c r="F319" s="7" t="s">
        <v>2185</v>
      </c>
      <c r="G319" s="7"/>
      <c r="H319" s="6"/>
      <c r="I319" s="8"/>
      <c r="J319" s="8"/>
      <c r="K319" s="8"/>
      <c r="L319" s="8"/>
      <c r="M319" s="6" t="s">
        <v>2908</v>
      </c>
      <c r="N319" s="6" t="s">
        <v>1666</v>
      </c>
      <c r="O319" s="6" t="s">
        <v>1816</v>
      </c>
      <c r="P319" s="6" t="s">
        <v>1614</v>
      </c>
      <c r="Q319" s="15" t="s">
        <v>2909</v>
      </c>
      <c r="R319" s="13">
        <v>46293</v>
      </c>
      <c r="S319" s="13">
        <v>46296</v>
      </c>
      <c r="T319" s="6" t="s">
        <v>2927</v>
      </c>
      <c r="U319" s="6"/>
      <c r="V319" s="6"/>
      <c r="W319" s="6"/>
    </row>
    <row r="320" spans="1:23" x14ac:dyDescent="0.25">
      <c r="A320" s="8">
        <v>865703375001</v>
      </c>
      <c r="B320" s="6" t="s">
        <v>24</v>
      </c>
      <c r="C320" s="6" t="s">
        <v>23</v>
      </c>
      <c r="D320" s="14" t="s">
        <v>2186</v>
      </c>
      <c r="E320" s="15" t="s">
        <v>2910</v>
      </c>
      <c r="F320" s="7" t="s">
        <v>2187</v>
      </c>
      <c r="G320" s="7"/>
      <c r="H320" s="6"/>
      <c r="I320" s="8"/>
      <c r="J320" s="8"/>
      <c r="K320" s="8"/>
      <c r="L320" s="8"/>
      <c r="M320" s="6" t="s">
        <v>2911</v>
      </c>
      <c r="N320" s="6" t="s">
        <v>1666</v>
      </c>
      <c r="O320" s="6" t="s">
        <v>1816</v>
      </c>
      <c r="P320" s="6" t="s">
        <v>1614</v>
      </c>
      <c r="Q320" s="15" t="s">
        <v>2912</v>
      </c>
      <c r="R320" s="13">
        <v>46293</v>
      </c>
      <c r="S320" s="13">
        <v>46296</v>
      </c>
      <c r="T320" s="6" t="s">
        <v>2927</v>
      </c>
      <c r="U320" s="6"/>
      <c r="V320" s="6"/>
      <c r="W320" s="6"/>
    </row>
    <row r="321" spans="1:23" x14ac:dyDescent="0.25">
      <c r="A321" s="8">
        <v>8657689925777</v>
      </c>
      <c r="B321" s="6" t="s">
        <v>24</v>
      </c>
      <c r="C321" s="6" t="s">
        <v>23</v>
      </c>
      <c r="D321" s="14" t="s">
        <v>2188</v>
      </c>
      <c r="E321" s="15" t="s">
        <v>2914</v>
      </c>
      <c r="F321" s="7" t="s">
        <v>2189</v>
      </c>
      <c r="G321" s="7"/>
      <c r="H321" s="6"/>
      <c r="I321" s="8"/>
      <c r="J321" s="8"/>
      <c r="K321" s="8"/>
      <c r="L321" s="8"/>
      <c r="M321" s="6" t="s">
        <v>2913</v>
      </c>
      <c r="N321" s="6" t="s">
        <v>1666</v>
      </c>
      <c r="O321" s="6" t="s">
        <v>1816</v>
      </c>
      <c r="P321" s="6" t="s">
        <v>1614</v>
      </c>
      <c r="Q321" s="15" t="s">
        <v>2915</v>
      </c>
      <c r="R321" s="13">
        <v>46293</v>
      </c>
      <c r="S321" s="13">
        <v>46296</v>
      </c>
      <c r="T321" s="6" t="s">
        <v>2927</v>
      </c>
      <c r="U321" s="6"/>
      <c r="V321" s="6"/>
      <c r="W321" s="6"/>
    </row>
    <row r="322" spans="1:23" x14ac:dyDescent="0.25">
      <c r="A322" s="8">
        <v>8613732960083</v>
      </c>
      <c r="B322" s="6" t="s">
        <v>24</v>
      </c>
      <c r="C322" s="6" t="s">
        <v>23</v>
      </c>
      <c r="D322" s="14" t="s">
        <v>2190</v>
      </c>
      <c r="E322" s="15" t="s">
        <v>2917</v>
      </c>
      <c r="F322" s="7" t="s">
        <v>2191</v>
      </c>
      <c r="G322" s="7"/>
      <c r="H322" s="6"/>
      <c r="I322" s="8"/>
      <c r="J322" s="8"/>
      <c r="K322" s="8"/>
      <c r="L322" s="8"/>
      <c r="M322" s="6" t="s">
        <v>2916</v>
      </c>
      <c r="N322" s="6" t="s">
        <v>2919</v>
      </c>
      <c r="O322" s="6" t="s">
        <v>1816</v>
      </c>
      <c r="P322" s="6" t="s">
        <v>1614</v>
      </c>
      <c r="Q322" s="15" t="s">
        <v>2918</v>
      </c>
      <c r="R322" s="13">
        <v>46293</v>
      </c>
      <c r="S322" s="13">
        <v>46296</v>
      </c>
      <c r="T322" s="6" t="s">
        <v>2927</v>
      </c>
      <c r="U322" s="6"/>
      <c r="V322" s="6"/>
      <c r="W322" s="6"/>
    </row>
    <row r="323" spans="1:23" x14ac:dyDescent="0.25">
      <c r="A323" s="8">
        <v>8618064615886</v>
      </c>
      <c r="B323" s="6" t="s">
        <v>24</v>
      </c>
      <c r="C323" s="6" t="s">
        <v>23</v>
      </c>
      <c r="D323" s="14" t="s">
        <v>2192</v>
      </c>
      <c r="E323" s="15" t="s">
        <v>2921</v>
      </c>
      <c r="F323" s="7" t="s">
        <v>2193</v>
      </c>
      <c r="G323" s="7"/>
      <c r="H323" s="6"/>
      <c r="I323" s="8"/>
      <c r="J323" s="8"/>
      <c r="K323" s="8"/>
      <c r="L323" s="8"/>
      <c r="M323" s="6" t="s">
        <v>2920</v>
      </c>
      <c r="N323" s="6" t="s">
        <v>2919</v>
      </c>
      <c r="O323" s="6" t="s">
        <v>1816</v>
      </c>
      <c r="P323" s="6" t="s">
        <v>1614</v>
      </c>
      <c r="Q323" s="15" t="s">
        <v>2922</v>
      </c>
      <c r="R323" s="13">
        <v>46293</v>
      </c>
      <c r="S323" s="13">
        <v>46296</v>
      </c>
      <c r="T323" s="6" t="s">
        <v>2927</v>
      </c>
      <c r="U323" s="6"/>
      <c r="V323" s="6"/>
      <c r="W323" s="6"/>
    </row>
    <row r="324" spans="1:23" x14ac:dyDescent="0.25">
      <c r="A324" s="8">
        <v>390442330421</v>
      </c>
      <c r="B324" s="6" t="s">
        <v>24</v>
      </c>
      <c r="C324" s="6" t="s">
        <v>23</v>
      </c>
      <c r="D324" s="14" t="s">
        <v>2194</v>
      </c>
      <c r="E324" s="6" t="s">
        <v>2925</v>
      </c>
      <c r="F324" s="7" t="s">
        <v>2195</v>
      </c>
      <c r="G324" s="7"/>
      <c r="H324" s="6"/>
      <c r="I324" s="8"/>
      <c r="J324" s="8"/>
      <c r="K324" s="8"/>
      <c r="L324" s="8"/>
      <c r="M324" s="6" t="s">
        <v>2923</v>
      </c>
      <c r="N324" s="6" t="s">
        <v>2323</v>
      </c>
      <c r="O324" s="6" t="s">
        <v>1629</v>
      </c>
      <c r="P324" s="6" t="s">
        <v>1613</v>
      </c>
      <c r="Q324" s="15" t="s">
        <v>2924</v>
      </c>
      <c r="R324" s="13">
        <v>46293</v>
      </c>
      <c r="S324" s="13">
        <v>46296</v>
      </c>
      <c r="T324" s="6" t="s">
        <v>2927</v>
      </c>
      <c r="U324" s="6"/>
      <c r="V324" s="6"/>
      <c r="W324" s="6"/>
    </row>
  </sheetData>
  <conditionalFormatting sqref="A125:A136 A138 A140:A143 A145:A153 A155 A157:A159 A161:A167 A169:A170 A172 A175:A209 A211:A214 A216 A218:A225 A228:A235 A238:A241 A243:A246 A248:A256 A258:A1048576">
    <cfRule type="duplicateValues" dxfId="15" priority="22"/>
  </conditionalFormatting>
  <conditionalFormatting sqref="D125:D1048576">
    <cfRule type="duplicateValues" dxfId="14" priority="21"/>
  </conditionalFormatting>
  <conditionalFormatting sqref="E325:E1048576">
    <cfRule type="duplicateValues" dxfId="13" priority="20"/>
  </conditionalFormatting>
  <conditionalFormatting sqref="M125:M136 M138 M140:M143 M145:M157 M159 M161:M172 M175:M205 M207:M214 M216:M225 M227:M233 M235 M238:M241 M243:M257 M259:M1048576">
    <cfRule type="duplicateValues" dxfId="12" priority="18"/>
  </conditionalFormatting>
  <conditionalFormatting sqref="M137">
    <cfRule type="duplicateValues" dxfId="11" priority="11"/>
  </conditionalFormatting>
  <conditionalFormatting sqref="M139">
    <cfRule type="duplicateValues" dxfId="10" priority="10"/>
  </conditionalFormatting>
  <conditionalFormatting sqref="M144">
    <cfRule type="duplicateValues" dxfId="9" priority="9"/>
  </conditionalFormatting>
  <conditionalFormatting sqref="M160">
    <cfRule type="duplicateValues" dxfId="8" priority="8"/>
  </conditionalFormatting>
  <conditionalFormatting sqref="M173">
    <cfRule type="duplicateValues" dxfId="7" priority="7"/>
  </conditionalFormatting>
  <conditionalFormatting sqref="M174">
    <cfRule type="duplicateValues" dxfId="6" priority="6"/>
  </conditionalFormatting>
  <conditionalFormatting sqref="M215">
    <cfRule type="duplicateValues" dxfId="5" priority="5"/>
  </conditionalFormatting>
  <conditionalFormatting sqref="M226">
    <cfRule type="duplicateValues" dxfId="4" priority="4"/>
  </conditionalFormatting>
  <conditionalFormatting sqref="M236">
    <cfRule type="duplicateValues" dxfId="3" priority="3"/>
  </conditionalFormatting>
  <conditionalFormatting sqref="M237">
    <cfRule type="duplicateValues" dxfId="2" priority="2"/>
  </conditionalFormatting>
  <conditionalFormatting sqref="M242">
    <cfRule type="duplicateValues" dxfId="1" priority="1"/>
  </conditionalFormatting>
  <conditionalFormatting sqref="Q125:Q148 Q150:Q217 Q219:Q1048576">
    <cfRule type="duplicateValues" dxfId="0" priority="17"/>
  </conditionalFormatting>
  <hyperlinks>
    <hyperlink ref="Q126" r:id="rId1" xr:uid="{78D841CB-3C03-4BF2-8E5C-26ADBB5F8606}"/>
    <hyperlink ref="Q127" r:id="rId2" xr:uid="{62062CA0-8407-4083-8E97-22BB418646A4}"/>
    <hyperlink ref="Q128" r:id="rId3" xr:uid="{3235DD03-9B2F-4CC6-B2C7-88BB542BDC1B}"/>
    <hyperlink ref="Q129" r:id="rId4" xr:uid="{FA0A8259-C691-4EFE-B9D9-2F590D32C2BE}"/>
    <hyperlink ref="Q130" r:id="rId5" xr:uid="{C2A5D218-1703-4DD8-B302-5BDE7301884A}"/>
    <hyperlink ref="Q131" r:id="rId6" xr:uid="{7CA95BDB-7653-44FC-A2A9-D1C35B84F72C}"/>
    <hyperlink ref="Q132" r:id="rId7" xr:uid="{CD92D6AA-555A-4893-BA12-29EE8C56120B}"/>
    <hyperlink ref="Q133" r:id="rId8" xr:uid="{D8342FB5-5B54-42BB-95E4-A1ACB4346A53}"/>
    <hyperlink ref="Q134" r:id="rId9" xr:uid="{CDD695DD-3030-483E-A39C-DDCFC26D7683}"/>
    <hyperlink ref="Q135" r:id="rId10" xr:uid="{A86AB102-8F85-48FB-9240-A65AD853099B}"/>
    <hyperlink ref="Q136" r:id="rId11" xr:uid="{59AA1715-EE8F-46CF-89BF-9E89EFF93E8B}"/>
    <hyperlink ref="Q138" r:id="rId12" xr:uid="{3813EE57-38EC-45D8-9AF8-6ACC02F74116}"/>
    <hyperlink ref="Q140" r:id="rId13" xr:uid="{EB71BB39-B98A-4D7B-8FEA-8AC06B84F9B6}"/>
    <hyperlink ref="Q141" r:id="rId14" xr:uid="{2BFEC490-D7D8-4973-A4D0-497626522E77}"/>
    <hyperlink ref="Q142" r:id="rId15" xr:uid="{B4DCA724-0C8D-425F-AD41-410AB79AE20C}"/>
    <hyperlink ref="Q143" r:id="rId16" xr:uid="{36E8A869-D739-4616-BE88-45535597C388}"/>
    <hyperlink ref="Q145" r:id="rId17" xr:uid="{403E131F-BAC1-404F-9A1E-E8D88A09D4A4}"/>
    <hyperlink ref="Q146" r:id="rId18" xr:uid="{7CAFF958-B568-4FCF-BA79-65589F954ADD}"/>
    <hyperlink ref="E148" r:id="rId19" xr:uid="{29B50A84-CE13-4823-9166-0322736BB050}"/>
    <hyperlink ref="Q148" r:id="rId20" xr:uid="{7DFA73C3-4C49-4558-B99B-1B4E6137B026}"/>
    <hyperlink ref="E149" r:id="rId21" display="https://www.neomitis.com/_x000a_" xr:uid="{99EDFB65-B88C-4CBA-9142-6F978397B438}"/>
    <hyperlink ref="Q149" r:id="rId22" xr:uid="{BA2A0983-6624-47F5-942B-E930F39478EA}"/>
    <hyperlink ref="E150" r:id="rId23" xr:uid="{F0C41F50-5ECA-4B3B-B6C2-9C2647D55463}"/>
    <hyperlink ref="Q150" r:id="rId24" xr:uid="{80D03118-D8AC-4A1E-8A01-9C985F7B668A}"/>
    <hyperlink ref="Q151" r:id="rId25" xr:uid="{19C6853E-CB7B-4596-8F7F-92956B2FD607}"/>
    <hyperlink ref="E152" r:id="rId26" xr:uid="{941EC694-F534-4594-B98B-FEF6E8C0BAD0}"/>
    <hyperlink ref="Q152" r:id="rId27" xr:uid="{B3747976-551A-4F8E-8892-EEF18BDA42CF}"/>
    <hyperlink ref="Q153" r:id="rId28" xr:uid="{A63E29B3-0441-44B5-922D-D9D9D27830A6}"/>
    <hyperlink ref="E153" r:id="rId29" xr:uid="{B9D228A5-F469-48CD-AF62-8C8DD9DC8AE6}"/>
    <hyperlink ref="E154" r:id="rId30" xr:uid="{60E90EF3-E780-405E-85FC-28A278A85534}"/>
    <hyperlink ref="Q154" r:id="rId31" xr:uid="{2EDD5387-EC97-45AB-A9EF-0B7CC1C000AC}"/>
    <hyperlink ref="E155" r:id="rId32" xr:uid="{0B8E179B-BECA-4765-A038-88E0F97BF7A7}"/>
    <hyperlink ref="Q155" r:id="rId33" xr:uid="{B63BF903-65C6-4897-B941-F4CE6DE8D179}"/>
    <hyperlink ref="E156" r:id="rId34" xr:uid="{6C42EB90-A17A-4A68-81EB-6C8F98297A45}"/>
    <hyperlink ref="Q156" r:id="rId35" xr:uid="{3272D94E-D540-4092-8504-97A6B10D3E31}"/>
    <hyperlink ref="E157" r:id="rId36" xr:uid="{71D21AED-2C37-44F8-9746-70C14E917610}"/>
    <hyperlink ref="Q157" r:id="rId37" xr:uid="{3A2A8C54-31B7-4E68-A37B-46F86ACBAE6C}"/>
    <hyperlink ref="Q158" r:id="rId38" xr:uid="{38C53279-B154-4297-8B50-61C1EB1EAC57}"/>
    <hyperlink ref="E159" r:id="rId39" xr:uid="{00BD20C1-4BBE-467A-B8BF-9F4D59FE04A7}"/>
    <hyperlink ref="Q159" r:id="rId40" xr:uid="{D4D36CFF-9374-4326-A19E-1B19D64F4326}"/>
    <hyperlink ref="Q161" r:id="rId41" xr:uid="{81565CEE-22B1-471C-8234-7C80DB02C9CB}"/>
    <hyperlink ref="E162" r:id="rId42" xr:uid="{D326246F-B360-442D-B7C5-697C3BF41340}"/>
    <hyperlink ref="Q162" r:id="rId43" xr:uid="{6E79C64F-DAFD-403F-88EA-A86F6AC7E9AA}"/>
    <hyperlink ref="E164" r:id="rId44" xr:uid="{00D96BB9-C9E3-483C-B45C-EEA8FE62F448}"/>
    <hyperlink ref="Q164" r:id="rId45" xr:uid="{78689C96-B64E-4520-827C-242C2F864B52}"/>
    <hyperlink ref="E165" r:id="rId46" xr:uid="{98F9861A-F7E1-4499-8F85-DFA1D06F1390}"/>
    <hyperlink ref="Q165" r:id="rId47" xr:uid="{AB3D25BD-8A8E-429D-A04D-4A9F27709640}"/>
    <hyperlink ref="E166" r:id="rId48" xr:uid="{C4BC28B5-9EF6-4BF8-A89A-46173D115B43}"/>
    <hyperlink ref="Q166" r:id="rId49" xr:uid="{F6B53B45-62B8-4895-B381-70050CAB7B4D}"/>
    <hyperlink ref="E167" r:id="rId50" xr:uid="{427E9640-1940-4425-88C5-A00C1A669739}"/>
    <hyperlink ref="Q167" r:id="rId51" xr:uid="{C5336D45-FA74-4C32-A73D-0E0F8B04EEC5}"/>
    <hyperlink ref="E169" r:id="rId52" xr:uid="{73D9FA27-650E-4B55-BDE7-3B948508D699}"/>
    <hyperlink ref="Q169" r:id="rId53" xr:uid="{DB639298-9635-45D6-8C26-04E281D67960}"/>
    <hyperlink ref="E170" r:id="rId54" xr:uid="{D80093BD-FA6D-4143-A3D1-054D138A0071}"/>
    <hyperlink ref="Q170" r:id="rId55" xr:uid="{A6EEB1A7-B4A3-4397-9C5E-82F06C1E0DDC}"/>
    <hyperlink ref="Q171" r:id="rId56" xr:uid="{14B0017D-E716-40DB-8E2A-C42D6AD3EEC1}"/>
    <hyperlink ref="E172" r:id="rId57" xr:uid="{44CB97A9-54DF-45E4-BD9D-E5D71E76C683}"/>
    <hyperlink ref="Q172" r:id="rId58" xr:uid="{8CBAF884-6BE9-4FC6-A4A0-C3EEDB163D02}"/>
    <hyperlink ref="Q203" r:id="rId59" xr:uid="{200B28F4-70EB-4B51-BA21-9C481FF9E9A9}"/>
    <hyperlink ref="Q204" r:id="rId60" xr:uid="{794591B2-152C-44EB-B801-916D4F9621B6}"/>
    <hyperlink ref="Q205" r:id="rId61" xr:uid="{B739AB08-A5CF-4D3C-A2F0-094D5A5CE070}"/>
    <hyperlink ref="Q206" r:id="rId62" xr:uid="{7A5685A0-1DBC-49B4-B181-250B8E7F31BA}"/>
    <hyperlink ref="Q207" r:id="rId63" xr:uid="{C8820C85-5975-45A3-A431-B508B0CB80D4}"/>
    <hyperlink ref="E208" r:id="rId64" xr:uid="{3EDF6E7C-3E8A-4DC8-A483-3E2474B33572}"/>
    <hyperlink ref="Q208" r:id="rId65" xr:uid="{A256A670-9CA8-4411-A3CC-F897ECE367FB}"/>
    <hyperlink ref="Q209" r:id="rId66" xr:uid="{47F6E1A6-C3D4-4E8B-A2B9-A1EC03335DB1}"/>
    <hyperlink ref="E211" r:id="rId67" xr:uid="{7105BED4-8F4F-4680-8821-F358ADDA63BE}"/>
    <hyperlink ref="Q211" r:id="rId68" xr:uid="{41FE0C0A-0613-4E72-BFAA-9E72FBF563BD}"/>
    <hyperlink ref="E212" r:id="rId69" xr:uid="{89A86896-F22B-4E95-B424-33655E17B06B}"/>
    <hyperlink ref="Q212" r:id="rId70" xr:uid="{D750DECC-E82E-4B5C-810C-30EF02010256}"/>
    <hyperlink ref="E213" r:id="rId71" xr:uid="{A82E28D6-3993-443D-9C6E-11221DFFEECD}"/>
    <hyperlink ref="Q213" r:id="rId72" xr:uid="{999E8027-941A-4A8C-9A39-33BA8B0E7172}"/>
    <hyperlink ref="E214" r:id="rId73" xr:uid="{6C08F6B9-C7B4-418F-9BF3-5B30A4DF5D1C}"/>
    <hyperlink ref="Q214" r:id="rId74" xr:uid="{96C6E34F-96B7-41D7-B952-DE0066BD6F4F}"/>
    <hyperlink ref="E216" r:id="rId75" xr:uid="{396A81A0-E10D-4D9E-A86D-D2A5D319344E}"/>
    <hyperlink ref="Q216" r:id="rId76" xr:uid="{76E40E91-35D7-44FC-A207-0866603BAA27}"/>
    <hyperlink ref="E217" r:id="rId77" xr:uid="{B0275380-E20D-4433-82F0-820CB181B879}"/>
    <hyperlink ref="E218" r:id="rId78" xr:uid="{A820A78B-21B3-4E9D-95EE-94AF625AC73E}"/>
    <hyperlink ref="Q218" r:id="rId79" xr:uid="{7D5ACD8C-0586-47A2-B65A-297A20AEE3F7}"/>
    <hyperlink ref="E219" r:id="rId80" xr:uid="{058C54BA-5715-4DCE-A924-834D01604B81}"/>
    <hyperlink ref="Q219" r:id="rId81" xr:uid="{04685F25-43CC-4D3E-BC18-66C7D573C0CD}"/>
    <hyperlink ref="Q220" r:id="rId82" xr:uid="{5EC785FB-E29A-4D13-A139-EC25AA30FC5D}"/>
    <hyperlink ref="E220" r:id="rId83" xr:uid="{E7C8AD5E-4A12-4F8D-9D70-6080430B4EFC}"/>
    <hyperlink ref="E221" r:id="rId84" xr:uid="{DAC4C2EE-A6F6-4A16-BE6F-17531697149E}"/>
    <hyperlink ref="Q221" r:id="rId85" xr:uid="{3EE82B33-1D99-4877-89E9-334186433EA6}"/>
    <hyperlink ref="E222" r:id="rId86" xr:uid="{E15BFDB3-0E3E-436C-82F1-954A8B90696E}"/>
    <hyperlink ref="Q222" r:id="rId87" xr:uid="{B7D7344A-71DD-4CE6-810C-7BC4DD4FEF2E}"/>
    <hyperlink ref="E223" r:id="rId88" xr:uid="{201323D6-E477-4B75-9A22-EF7AB278EB9F}"/>
    <hyperlink ref="Q223" r:id="rId89" xr:uid="{4AEDADDC-597A-4D7B-8473-837E2843E748}"/>
    <hyperlink ref="E224" r:id="rId90" xr:uid="{5029EE97-1196-4C75-886B-216051607B11}"/>
    <hyperlink ref="Q224" r:id="rId91" xr:uid="{4C20B118-91D3-4EFF-9267-BA2A0423946A}"/>
    <hyperlink ref="E225" r:id="rId92" xr:uid="{45226865-89FC-401C-902D-09C6F76EDA80}"/>
    <hyperlink ref="Q225" r:id="rId93" xr:uid="{4F4E2459-31AC-4FA5-8DEE-38F61EEEA829}"/>
    <hyperlink ref="Q226" r:id="rId94" xr:uid="{417F7EF9-47E1-4854-A11C-9C3788AB257C}"/>
    <hyperlink ref="E226" r:id="rId95" xr:uid="{5BCD72F5-509A-4450-AF65-A13365B88CDC}"/>
    <hyperlink ref="E227" r:id="rId96" xr:uid="{E19C8540-6DBC-48E8-90A1-CA77EF825A5B}"/>
    <hyperlink ref="E228" r:id="rId97" xr:uid="{264DC53F-D7B4-4BC6-B66B-0B8A886195EA}"/>
    <hyperlink ref="Q228" r:id="rId98" xr:uid="{D66F8BA7-97BB-4193-AB26-C705C320F471}"/>
    <hyperlink ref="E229" r:id="rId99" xr:uid="{8B0ED2EE-138F-414D-9F71-58A8F647E32D}"/>
    <hyperlink ref="Q229" r:id="rId100" xr:uid="{77A29E4D-21CC-455C-AF5D-6C0EB67CB597}"/>
    <hyperlink ref="Q230" r:id="rId101" xr:uid="{60F235DC-D13B-4F6F-B6C9-0319D2C46910}"/>
    <hyperlink ref="Q147" r:id="rId102" xr:uid="{4C5E5F1E-56D3-4FF7-8E89-7E5291EB4914}"/>
    <hyperlink ref="Q231" r:id="rId103" xr:uid="{473EDB2E-96CE-4670-821E-AAB2795573A1}"/>
    <hyperlink ref="E232" r:id="rId104" xr:uid="{C3BB3A9A-9BB4-4694-93B4-E52DF9EFC8F4}"/>
    <hyperlink ref="E234" r:id="rId105" xr:uid="{DD6CD4D2-0E7B-4460-86E3-1138B13BB8F3}"/>
    <hyperlink ref="Q234" r:id="rId106" xr:uid="{0DE21DC2-E4F7-419C-B363-0148CE3C1175}"/>
    <hyperlink ref="Q235" r:id="rId107" xr:uid="{B215E697-8EAD-4ECA-9C47-43586535D795}"/>
    <hyperlink ref="Q238" r:id="rId108" xr:uid="{CD81D18E-0060-4038-84C0-94599A25E797}"/>
    <hyperlink ref="Q240" r:id="rId109" xr:uid="{32A29A5E-48FA-4F53-8172-472A7F15CDED}"/>
    <hyperlink ref="Q241" r:id="rId110" xr:uid="{16974989-9D9C-4AE6-AC98-BF3B559A9E5F}"/>
    <hyperlink ref="Q243" r:id="rId111" xr:uid="{C71BEE75-2A24-4361-AB64-B30DB6ECD35F}"/>
    <hyperlink ref="Q244" r:id="rId112" xr:uid="{D5A73F1A-97A7-4325-8996-19D8739AB166}"/>
    <hyperlink ref="Q245" r:id="rId113" xr:uid="{E27204A3-50D3-47EE-9259-018093784A9F}"/>
    <hyperlink ref="Q246" r:id="rId114" xr:uid="{B00B96D6-0CAF-40EA-A2B0-F1D9A1B049AD}"/>
    <hyperlink ref="Q247" r:id="rId115" xr:uid="{1D033168-12C1-4127-B9AD-391FEF3DB327}"/>
    <hyperlink ref="E247" r:id="rId116" xr:uid="{908E1753-A442-464F-B60E-18CB1AC884CD}"/>
    <hyperlink ref="Q248" r:id="rId117" xr:uid="{BABB35E3-8535-4744-AABF-D06415BDA2E9}"/>
    <hyperlink ref="E249" r:id="rId118" xr:uid="{33E41688-A512-4646-A025-02008875651A}"/>
    <hyperlink ref="Q249" r:id="rId119" xr:uid="{D773A487-E819-4AA9-8E95-24C705713CD8}"/>
    <hyperlink ref="Q250" r:id="rId120" xr:uid="{63D8B217-D4BF-4FFB-A696-61E1FA55F47E}"/>
    <hyperlink ref="Q251" r:id="rId121" xr:uid="{774C9DD6-1061-4DF3-9CCD-D788CEBF2DA1}"/>
    <hyperlink ref="Q252" r:id="rId122" xr:uid="{7F12497C-220B-41B0-B81B-D73ADC96E2FD}"/>
    <hyperlink ref="Q253" r:id="rId123" xr:uid="{66FE5059-6AA4-469C-A334-3D2A8A1AA1F1}"/>
    <hyperlink ref="Q254" r:id="rId124" xr:uid="{C83A4344-E2D0-4F89-ACE3-9A65C9105701}"/>
    <hyperlink ref="Q255" r:id="rId125" xr:uid="{38CF3BA7-0098-49BF-AAC0-590A93C63AC3}"/>
    <hyperlink ref="Q257" r:id="rId126" xr:uid="{AA52DDCD-F772-433D-A7FF-894D0A080480}"/>
    <hyperlink ref="Q258" r:id="rId127" xr:uid="{68505ADB-CB2A-4AEF-94F2-E72F9B4E4567}"/>
    <hyperlink ref="Q259" r:id="rId128" xr:uid="{3E7E4EFA-7DEC-4F98-8C77-CD0262F3392B}"/>
    <hyperlink ref="Q260" r:id="rId129" xr:uid="{254D331E-71F3-42BF-A4EF-7D9AEB2B4223}"/>
    <hyperlink ref="Q261" r:id="rId130" xr:uid="{2AD7FCE6-CA9B-463B-B753-B15C6AF8B952}"/>
    <hyperlink ref="Q262" r:id="rId131" xr:uid="{1FFD86EC-CE1F-4CE4-B07F-4019DFE08A97}"/>
    <hyperlink ref="Q263" r:id="rId132" xr:uid="{F4AACB97-8047-4CE4-806E-E613793075C4}"/>
    <hyperlink ref="Q264" r:id="rId133" xr:uid="{EDB372A1-146A-4F2F-815F-B7110EA42807}"/>
    <hyperlink ref="Q265" r:id="rId134" xr:uid="{6059E250-98E2-4CCC-887A-554A3CBBDA6D}"/>
    <hyperlink ref="Q266" r:id="rId135" xr:uid="{62C4D917-D0BB-4B34-A3AA-F44C4693E827}"/>
    <hyperlink ref="Q267" r:id="rId136" xr:uid="{29B6B6B9-8624-475E-B60F-C42AEDAA64D9}"/>
    <hyperlink ref="Q268" r:id="rId137" xr:uid="{E14739F1-0F69-486C-910E-90EE2708074A}"/>
    <hyperlink ref="Q269" r:id="rId138" xr:uid="{6D5216E8-02DF-41CD-8387-B83862B95A26}"/>
    <hyperlink ref="Q270" r:id="rId139" xr:uid="{8785D367-63FC-48CF-8D66-555F71033038}"/>
    <hyperlink ref="Q271" r:id="rId140" xr:uid="{8BEDFEEF-C00F-4BC0-8E23-073004EC4462}"/>
    <hyperlink ref="Q272" r:id="rId141" xr:uid="{1F0F554B-5664-4C49-93D2-24639FB6F06E}"/>
    <hyperlink ref="Q273" r:id="rId142" xr:uid="{4E2927CB-EA52-430F-860C-2CABAB1DBFD4}"/>
    <hyperlink ref="E274" r:id="rId143" xr:uid="{17B563FF-E04A-4EB9-88EA-7765EFC94668}"/>
    <hyperlink ref="Q274" r:id="rId144" xr:uid="{EECC5849-80BE-4078-8496-C34CEF6D8209}"/>
    <hyperlink ref="E275" r:id="rId145" xr:uid="{C43C30EE-583D-461C-817C-0408DC5AB8F9}"/>
    <hyperlink ref="Q275" r:id="rId146" xr:uid="{C29E7EA8-28AF-453B-95FB-E3D3D9B745C0}"/>
    <hyperlink ref="E276" r:id="rId147" xr:uid="{D3618F71-B346-46C4-9F9A-44B34A246406}"/>
    <hyperlink ref="Q276" r:id="rId148" xr:uid="{F299FE89-12D2-49FE-B6B2-DED334B56BCE}"/>
    <hyperlink ref="E277" r:id="rId149" xr:uid="{BFFD4235-C5B6-42AB-9AED-30A19FC78929}"/>
    <hyperlink ref="E278" r:id="rId150" xr:uid="{F5598291-4A30-4D59-9325-7776331190AD}"/>
    <hyperlink ref="Q278" r:id="rId151" xr:uid="{3174825A-2A2D-49BE-A264-3E946C9ADB7D}"/>
    <hyperlink ref="Q279" r:id="rId152" xr:uid="{AC5D0F49-8512-4781-B2EE-FB8F0B9E781E}"/>
    <hyperlink ref="Q280" r:id="rId153" xr:uid="{006B4A4B-BFE4-4B50-8B8C-843E0041AC81}"/>
    <hyperlink ref="Q282" r:id="rId154" xr:uid="{D6AAB297-430B-47E6-9D70-8676447EEF58}"/>
    <hyperlink ref="Q283" r:id="rId155" xr:uid="{EC6CD545-75BA-4B39-91AD-773BD3D052CA}"/>
    <hyperlink ref="Q284" r:id="rId156" xr:uid="{9FBEC5BE-0200-4B9C-8BA5-84D30A435F5E}"/>
    <hyperlink ref="E285" r:id="rId157" xr:uid="{1C8504D0-85F9-40DB-9066-8BB2E2729DB7}"/>
    <hyperlink ref="Q285" r:id="rId158" xr:uid="{13953158-40C5-4A6D-A928-0161F22D1D71}"/>
    <hyperlink ref="Q286" r:id="rId159" xr:uid="{43748BFA-964C-45D7-A3FE-ACED039572F6}"/>
    <hyperlink ref="E287" r:id="rId160" xr:uid="{8C75F5E8-A231-480D-804B-36562829EB89}"/>
    <hyperlink ref="Q287" r:id="rId161" xr:uid="{0A1B0461-B082-46E5-B79D-62F535A0DEC6}"/>
    <hyperlink ref="E288" r:id="rId162" xr:uid="{FFEBE49E-5223-4283-A7BA-A9D1D797039C}"/>
    <hyperlink ref="Q288" r:id="rId163" xr:uid="{87EB0324-BF02-4621-8779-A5F7D9698ABE}"/>
    <hyperlink ref="E289" r:id="rId164" xr:uid="{B5118C39-E66D-444C-86F0-E81245259AAC}"/>
    <hyperlink ref="E290" r:id="rId165" xr:uid="{AECD787D-77C6-481C-9539-DD35F38C3E4D}"/>
    <hyperlink ref="Q290" r:id="rId166" xr:uid="{9346DF46-9669-4DF0-8DCB-7CC501C85E9A}"/>
    <hyperlink ref="E291" r:id="rId167" xr:uid="{436480A4-7193-4710-9D2B-7713D10D6C89}"/>
    <hyperlink ref="Q291" r:id="rId168" xr:uid="{15FDEF85-80B7-47A4-B115-DAF43E206152}"/>
    <hyperlink ref="E292" r:id="rId169" xr:uid="{EFE41B79-DEB1-4724-8CFC-9F0B5B513C90}"/>
    <hyperlink ref="Q292" r:id="rId170" xr:uid="{22846378-E5FD-4C52-BF8B-50F4582F1339}"/>
    <hyperlink ref="E293" r:id="rId171" xr:uid="{B817564A-E2B9-4207-9DB9-A40B984CE146}"/>
    <hyperlink ref="Q293" r:id="rId172" xr:uid="{64815A71-749B-4F66-B4FC-26F7F2AAB1AE}"/>
    <hyperlink ref="Q294" r:id="rId173" xr:uid="{5A339C2C-E8EA-4712-B2E6-DF82AA35CF25}"/>
    <hyperlink ref="Q295" r:id="rId174" xr:uid="{9916657F-7076-421E-B45D-0BCE578BFF3C}"/>
    <hyperlink ref="E296" r:id="rId175" xr:uid="{B9A0B8D9-33C0-44A4-BBE6-CFDAEC560A37}"/>
    <hyperlink ref="E297" r:id="rId176" xr:uid="{623833DA-98E1-4933-8122-F2D59145264D}"/>
    <hyperlink ref="Q297" r:id="rId177" xr:uid="{DD626180-E662-4888-A793-601B412DAE48}"/>
    <hyperlink ref="E298" r:id="rId178" xr:uid="{ED48F2BC-AD77-4908-8DE3-FEBB045CE049}"/>
    <hyperlink ref="Q298" r:id="rId179" xr:uid="{09392D51-1D41-4992-91D8-A166031E6E2A}"/>
    <hyperlink ref="Q300" r:id="rId180" xr:uid="{212204CB-13BF-43E7-9451-48842F74D4F4}"/>
    <hyperlink ref="Q301" r:id="rId181" xr:uid="{A7630F49-8B71-406F-8B9E-9A8C09C5185A}"/>
    <hyperlink ref="E302" r:id="rId182" xr:uid="{923522C4-935A-4CAE-AF12-183E5028BDDA}"/>
    <hyperlink ref="Q302" r:id="rId183" xr:uid="{29B78B44-A07B-4584-A1DC-4DB6D9FC16BA}"/>
    <hyperlink ref="Q303" r:id="rId184" xr:uid="{A2B34F24-1463-404B-80E6-32EB31087DC8}"/>
    <hyperlink ref="Q304" r:id="rId185" xr:uid="{9D8943F4-A1FE-4200-B813-03F553800561}"/>
    <hyperlink ref="Q305" r:id="rId186" xr:uid="{3B7FCE3C-9EF3-4929-B148-5212E616AFB4}"/>
    <hyperlink ref="E306" r:id="rId187" xr:uid="{A9BF886B-8D1C-45BA-A798-820A8C4ADDBE}"/>
    <hyperlink ref="Q306" r:id="rId188" xr:uid="{5F4B3A30-F250-40B0-BAF9-B2647F775041}"/>
    <hyperlink ref="E307" r:id="rId189" xr:uid="{D3B47A4C-5067-433E-98A1-837AA2CA1ED8}"/>
    <hyperlink ref="Q307" r:id="rId190" xr:uid="{2941AB35-15C0-4459-BE9D-82B0AA2F29E2}"/>
    <hyperlink ref="E308" r:id="rId191" xr:uid="{5BCD808E-CA0C-41A9-B3CE-595C870C3F2F}"/>
    <hyperlink ref="Q308" r:id="rId192" xr:uid="{0FB54139-3D2E-4FDA-9F3C-AB7B89CDBC24}"/>
    <hyperlink ref="E309" r:id="rId193" xr:uid="{5954B800-BB26-4577-9444-407E2EBCDCA8}"/>
    <hyperlink ref="Q309" r:id="rId194" xr:uid="{F7096A14-AB3D-4F2C-8FBD-7DFF4874E207}"/>
    <hyperlink ref="E310" r:id="rId195" xr:uid="{31EA287F-11D1-4120-A088-DEB4A3825DB8}"/>
    <hyperlink ref="Q310" r:id="rId196" xr:uid="{9A4F6D39-41C5-4D75-A2F6-941A4C5669C7}"/>
    <hyperlink ref="E311" r:id="rId197" xr:uid="{38D86802-AB2C-41DC-BB53-16786572697C}"/>
    <hyperlink ref="Q311" r:id="rId198" xr:uid="{FCEDE38C-5870-4C4C-987F-9ACEF9B7A91C}"/>
    <hyperlink ref="E312" r:id="rId199" xr:uid="{3812DA80-C8D8-4EF7-B415-9C95B4F07759}"/>
    <hyperlink ref="Q312" r:id="rId200" xr:uid="{5475E7D1-3FE5-4B52-81D6-24BCEBE74C13}"/>
    <hyperlink ref="E313" r:id="rId201" xr:uid="{AB5F3FCB-9069-4A3E-B1B1-3D23A319A1C3}"/>
    <hyperlink ref="Q313" r:id="rId202" xr:uid="{09C54A04-9E52-4362-934A-B633956B787B}"/>
    <hyperlink ref="E314" r:id="rId203" xr:uid="{83D14DEA-CD97-471E-BAB9-566D2C7FF080}"/>
    <hyperlink ref="Q314" r:id="rId204" xr:uid="{A951BAEC-41D1-4952-87F8-2A2929919DC1}"/>
    <hyperlink ref="E315" r:id="rId205" xr:uid="{52F5BF1C-E972-4D3E-A57C-F56601111582}"/>
    <hyperlink ref="Q315" r:id="rId206" xr:uid="{6DF47086-5755-45E0-9F90-5CBB3502FCD4}"/>
    <hyperlink ref="E316" r:id="rId207" xr:uid="{F4336F65-35C2-4B36-A758-C33B1FACA080}"/>
    <hyperlink ref="Q316" r:id="rId208" xr:uid="{0513B74F-25E3-4B62-9978-B5F581595920}"/>
    <hyperlink ref="E317" r:id="rId209" xr:uid="{C44F0C0D-4CE1-4A68-8391-9C33C92F7ADD}"/>
    <hyperlink ref="Q317" r:id="rId210" xr:uid="{D1A26C4E-3A46-44DF-AD9B-EBD71EB95C2A}"/>
    <hyperlink ref="E318" r:id="rId211" xr:uid="{B129AC86-845A-4721-AFAF-6DB86D5A7AE4}"/>
    <hyperlink ref="Q318" r:id="rId212" xr:uid="{F7A4426A-1433-44FF-8DE1-99796B3A97BC}"/>
    <hyperlink ref="Q319" r:id="rId213" xr:uid="{4E92F2F2-E7FB-4ADE-A37E-DD1D051B7C7A}"/>
    <hyperlink ref="E320" r:id="rId214" xr:uid="{F368ED24-7C23-4961-847D-9370DA4391FB}"/>
    <hyperlink ref="Q320" r:id="rId215" xr:uid="{4DCFD152-EDD9-4E0D-8EDF-1747D91E930B}"/>
    <hyperlink ref="E321" r:id="rId216" xr:uid="{F65DFD63-AF73-4A08-9810-229BFF7949A3}"/>
    <hyperlink ref="Q321" r:id="rId217" xr:uid="{7F6F4F31-43F0-407D-9E92-62B0155DE5A9}"/>
    <hyperlink ref="E322" r:id="rId218" xr:uid="{FDE55ACB-282B-4EF7-BFB3-AC7C24302F82}"/>
    <hyperlink ref="Q322" r:id="rId219" xr:uid="{65964465-5292-46EE-B690-E54A49DF8E51}"/>
    <hyperlink ref="E323" r:id="rId220" xr:uid="{87F53486-50D0-4078-9A49-83108FE3C7EE}"/>
    <hyperlink ref="Q323" r:id="rId221" xr:uid="{0740049F-B795-46F4-8333-D143CDAE1DE3}"/>
    <hyperlink ref="Q324" r:id="rId222" xr:uid="{AC32446A-E5D6-4DE9-BF64-941D03EC0BD4}"/>
  </hyperlinks>
  <pageMargins left="0.7" right="0.7" top="0.75" bottom="0.75" header="0.3" footer="0.3"/>
  <pageSetup paperSize="9" orientation="portrait" r:id="rId2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EAA89-FCBC-4F2E-BB2F-8C6992B94BF9}">
  <dimension ref="A1:W255"/>
  <sheetViews>
    <sheetView workbookViewId="0">
      <selection sqref="A1:W255"/>
    </sheetView>
  </sheetViews>
  <sheetFormatPr defaultRowHeight="15" x14ac:dyDescent="0.25"/>
  <sheetData>
    <row r="1" spans="1:23" x14ac:dyDescent="0.25">
      <c r="A1" s="4" t="s">
        <v>0</v>
      </c>
      <c r="B1" s="2" t="s">
        <v>1</v>
      </c>
      <c r="C1" s="2" t="s">
        <v>2</v>
      </c>
      <c r="D1" s="2" t="s">
        <v>3</v>
      </c>
      <c r="E1" s="2" t="s">
        <v>4</v>
      </c>
      <c r="F1" s="2" t="s">
        <v>5</v>
      </c>
      <c r="G1" s="2" t="s">
        <v>6</v>
      </c>
      <c r="H1" s="2" t="s">
        <v>7</v>
      </c>
      <c r="I1" s="4" t="s">
        <v>8</v>
      </c>
      <c r="J1" s="4" t="s">
        <v>9</v>
      </c>
      <c r="K1" s="4" t="s">
        <v>10</v>
      </c>
      <c r="L1" s="4" t="s">
        <v>11</v>
      </c>
      <c r="M1" s="2" t="s">
        <v>12</v>
      </c>
      <c r="N1" s="2" t="s">
        <v>13</v>
      </c>
      <c r="O1" s="2" t="s">
        <v>14</v>
      </c>
      <c r="P1" s="2" t="s">
        <v>15</v>
      </c>
      <c r="Q1" s="2" t="s">
        <v>16</v>
      </c>
      <c r="R1" s="2" t="s">
        <v>17</v>
      </c>
      <c r="S1" s="2" t="s">
        <v>18</v>
      </c>
      <c r="T1" s="2" t="s">
        <v>19</v>
      </c>
      <c r="U1" s="2" t="s">
        <v>20</v>
      </c>
      <c r="V1" s="2" t="s">
        <v>21</v>
      </c>
      <c r="W1" s="2" t="s">
        <v>22</v>
      </c>
    </row>
    <row r="2" spans="1:23" x14ac:dyDescent="0.25">
      <c r="A2" s="5">
        <v>33788389805</v>
      </c>
      <c r="B2" s="6" t="s">
        <v>24</v>
      </c>
      <c r="C2" s="6" t="s">
        <v>23</v>
      </c>
      <c r="D2" s="6" t="s">
        <v>25</v>
      </c>
      <c r="E2" s="6" t="s">
        <v>970</v>
      </c>
      <c r="F2" s="7" t="s">
        <v>402</v>
      </c>
      <c r="G2" s="7"/>
      <c r="H2" s="6"/>
      <c r="I2" s="8"/>
      <c r="J2" s="8"/>
      <c r="K2" s="8"/>
      <c r="L2" s="8" t="e">
        <v>#N/A</v>
      </c>
      <c r="M2" s="6" t="s">
        <v>1731</v>
      </c>
      <c r="N2" s="6" t="s">
        <v>1659</v>
      </c>
      <c r="O2" s="6" t="s">
        <v>1658</v>
      </c>
      <c r="P2" s="6" t="s">
        <v>1611</v>
      </c>
      <c r="Q2" s="6" t="s">
        <v>1304</v>
      </c>
      <c r="R2" s="9">
        <v>46293</v>
      </c>
      <c r="S2" s="9">
        <v>46296</v>
      </c>
      <c r="T2" s="6"/>
      <c r="U2" s="6"/>
      <c r="V2" s="6"/>
      <c r="W2" s="6"/>
    </row>
    <row r="3" spans="1:23" x14ac:dyDescent="0.25">
      <c r="A3" s="10">
        <v>33160716666</v>
      </c>
      <c r="B3" s="6" t="s">
        <v>24</v>
      </c>
      <c r="C3" s="6" t="s">
        <v>23</v>
      </c>
      <c r="D3" s="6" t="s">
        <v>26</v>
      </c>
      <c r="E3" s="6" t="s">
        <v>971</v>
      </c>
      <c r="F3" s="7" t="s">
        <v>403</v>
      </c>
      <c r="G3" s="7"/>
      <c r="H3" s="6"/>
      <c r="I3" s="8"/>
      <c r="J3" s="8"/>
      <c r="K3" s="8"/>
      <c r="L3" s="8" t="e">
        <v>#N/A</v>
      </c>
      <c r="M3" s="6" t="s">
        <v>1732</v>
      </c>
      <c r="N3" s="6" t="s">
        <v>1733</v>
      </c>
      <c r="O3" s="6" t="s">
        <v>1658</v>
      </c>
      <c r="P3" s="6" t="s">
        <v>1611</v>
      </c>
      <c r="Q3" s="6" t="s">
        <v>1734</v>
      </c>
      <c r="R3" s="9">
        <v>46293</v>
      </c>
      <c r="S3" s="9">
        <v>46296</v>
      </c>
      <c r="T3" s="6"/>
      <c r="U3" s="6"/>
      <c r="V3" s="6"/>
      <c r="W3" s="6"/>
    </row>
    <row r="4" spans="1:23" x14ac:dyDescent="0.25">
      <c r="A4" s="10">
        <v>34876247096</v>
      </c>
      <c r="B4" s="6" t="s">
        <v>24</v>
      </c>
      <c r="C4" s="6" t="s">
        <v>23</v>
      </c>
      <c r="D4" s="6" t="s">
        <v>28</v>
      </c>
      <c r="E4" s="6" t="s">
        <v>973</v>
      </c>
      <c r="F4" s="7" t="s">
        <v>404</v>
      </c>
      <c r="G4" s="7"/>
      <c r="H4" s="6"/>
      <c r="I4" s="8"/>
      <c r="J4" s="8"/>
      <c r="K4" s="8"/>
      <c r="L4" s="8" t="e">
        <v>#N/A</v>
      </c>
      <c r="M4" s="6" t="s">
        <v>630</v>
      </c>
      <c r="N4" s="6" t="s">
        <v>1701</v>
      </c>
      <c r="O4" s="6" t="s">
        <v>1639</v>
      </c>
      <c r="P4" s="6" t="s">
        <v>1612</v>
      </c>
      <c r="Q4" s="6" t="s">
        <v>1306</v>
      </c>
      <c r="R4" s="9">
        <v>46293</v>
      </c>
      <c r="S4" s="9">
        <v>46296</v>
      </c>
      <c r="T4" s="6"/>
      <c r="U4" s="6"/>
      <c r="V4" s="6"/>
      <c r="W4" s="6"/>
    </row>
    <row r="5" spans="1:23" x14ac:dyDescent="0.25">
      <c r="A5" s="10">
        <v>3397545114</v>
      </c>
      <c r="B5" s="6" t="s">
        <v>24</v>
      </c>
      <c r="C5" s="6" t="s">
        <v>23</v>
      </c>
      <c r="D5" s="6" t="s">
        <v>29</v>
      </c>
      <c r="E5" s="6" t="s">
        <v>974</v>
      </c>
      <c r="F5" s="7" t="s">
        <v>405</v>
      </c>
      <c r="G5" s="7"/>
      <c r="H5" s="6"/>
      <c r="I5" s="8"/>
      <c r="J5" s="8"/>
      <c r="K5" s="8"/>
      <c r="L5" s="8" t="e">
        <v>#N/A</v>
      </c>
      <c r="M5" s="6" t="s">
        <v>631</v>
      </c>
      <c r="N5" s="6" t="s">
        <v>1611</v>
      </c>
      <c r="O5" s="6" t="s">
        <v>1658</v>
      </c>
      <c r="P5" s="6" t="s">
        <v>1611</v>
      </c>
      <c r="Q5" s="6" t="s">
        <v>1307</v>
      </c>
      <c r="R5" s="9">
        <v>46293</v>
      </c>
      <c r="S5" s="9">
        <v>46296</v>
      </c>
      <c r="T5" s="6"/>
      <c r="U5" s="6"/>
      <c r="V5" s="6"/>
      <c r="W5" s="6"/>
    </row>
    <row r="6" spans="1:23" x14ac:dyDescent="0.25">
      <c r="A6" s="10">
        <v>33188617575</v>
      </c>
      <c r="B6" s="6" t="s">
        <v>24</v>
      </c>
      <c r="C6" s="6" t="s">
        <v>23</v>
      </c>
      <c r="D6" s="6" t="s">
        <v>30</v>
      </c>
      <c r="E6" s="6" t="s">
        <v>975</v>
      </c>
      <c r="F6" s="7" t="s">
        <v>406</v>
      </c>
      <c r="G6" s="7"/>
      <c r="H6" s="6"/>
      <c r="I6" s="8"/>
      <c r="J6" s="8"/>
      <c r="K6" s="8"/>
      <c r="L6" s="8" t="e">
        <v>#N/A</v>
      </c>
      <c r="M6" s="6" t="s">
        <v>632</v>
      </c>
      <c r="N6" s="6" t="s">
        <v>1659</v>
      </c>
      <c r="O6" s="6" t="s">
        <v>1658</v>
      </c>
      <c r="P6" s="6" t="s">
        <v>1611</v>
      </c>
      <c r="Q6" s="6" t="s">
        <v>1308</v>
      </c>
      <c r="R6" s="9">
        <v>46293</v>
      </c>
      <c r="S6" s="9">
        <v>46296</v>
      </c>
      <c r="T6" s="6"/>
      <c r="U6" s="6"/>
      <c r="V6" s="6"/>
      <c r="W6" s="6"/>
    </row>
    <row r="7" spans="1:23" x14ac:dyDescent="0.25">
      <c r="A7" s="10">
        <v>39030674681</v>
      </c>
      <c r="B7" s="6" t="s">
        <v>24</v>
      </c>
      <c r="C7" s="6" t="s">
        <v>23</v>
      </c>
      <c r="D7" s="6" t="s">
        <v>32</v>
      </c>
      <c r="E7" s="6" t="s">
        <v>977</v>
      </c>
      <c r="F7" s="7" t="s">
        <v>407</v>
      </c>
      <c r="G7" s="7"/>
      <c r="H7" s="6"/>
      <c r="I7" s="8"/>
      <c r="J7" s="8"/>
      <c r="K7" s="8"/>
      <c r="L7" s="8" t="e">
        <v>#N/A</v>
      </c>
      <c r="M7" s="6" t="s">
        <v>634</v>
      </c>
      <c r="N7" s="6" t="s">
        <v>1613</v>
      </c>
      <c r="O7" s="6" t="s">
        <v>1629</v>
      </c>
      <c r="P7" s="6" t="s">
        <v>1629</v>
      </c>
      <c r="Q7" s="6" t="s">
        <v>1310</v>
      </c>
      <c r="R7" s="9">
        <v>46293</v>
      </c>
      <c r="S7" s="9">
        <v>46296</v>
      </c>
      <c r="T7" s="6"/>
      <c r="U7" s="6"/>
      <c r="V7" s="6"/>
      <c r="W7" s="6"/>
    </row>
    <row r="8" spans="1:23" ht="30" x14ac:dyDescent="0.25">
      <c r="A8" s="10" t="s">
        <v>1649</v>
      </c>
      <c r="B8" s="6" t="s">
        <v>24</v>
      </c>
      <c r="C8" s="6" t="s">
        <v>23</v>
      </c>
      <c r="D8" s="6" t="s">
        <v>99</v>
      </c>
      <c r="E8" s="6"/>
      <c r="F8" s="7" t="s">
        <v>417</v>
      </c>
      <c r="G8" s="7"/>
      <c r="H8" s="6"/>
      <c r="I8" s="8"/>
      <c r="J8" s="8"/>
      <c r="K8" s="8"/>
      <c r="L8" s="8" t="e">
        <v>#N/A</v>
      </c>
      <c r="M8" s="6" t="s">
        <v>1802</v>
      </c>
      <c r="N8" s="6" t="s">
        <v>1611</v>
      </c>
      <c r="O8" s="6" t="s">
        <v>1658</v>
      </c>
      <c r="P8" s="6" t="s">
        <v>1611</v>
      </c>
      <c r="Q8" s="6"/>
      <c r="R8" s="9">
        <v>46293</v>
      </c>
      <c r="S8" s="9">
        <v>46296</v>
      </c>
      <c r="T8" s="6"/>
      <c r="U8" s="6"/>
      <c r="V8" s="6"/>
      <c r="W8" s="6"/>
    </row>
    <row r="9" spans="1:23" x14ac:dyDescent="0.25">
      <c r="A9" s="10">
        <v>33564111152</v>
      </c>
      <c r="B9" s="6" t="s">
        <v>24</v>
      </c>
      <c r="C9" s="6" t="s">
        <v>23</v>
      </c>
      <c r="D9" s="6" t="s">
        <v>34</v>
      </c>
      <c r="E9" s="6" t="s">
        <v>979</v>
      </c>
      <c r="F9" s="7" t="s">
        <v>409</v>
      </c>
      <c r="G9" s="7"/>
      <c r="H9" s="6"/>
      <c r="I9" s="8"/>
      <c r="J9" s="8"/>
      <c r="K9" s="8"/>
      <c r="L9" s="8" t="e">
        <v>#N/A</v>
      </c>
      <c r="M9" s="6" t="s">
        <v>635</v>
      </c>
      <c r="N9" s="6" t="s">
        <v>1611</v>
      </c>
      <c r="O9" s="6" t="s">
        <v>1658</v>
      </c>
      <c r="P9" s="6" t="s">
        <v>1611</v>
      </c>
      <c r="Q9" s="6" t="s">
        <v>1312</v>
      </c>
      <c r="R9" s="9">
        <v>46293</v>
      </c>
      <c r="S9" s="9">
        <v>46296</v>
      </c>
      <c r="T9" s="6"/>
      <c r="U9" s="6"/>
      <c r="V9" s="6"/>
      <c r="W9" s="6"/>
    </row>
    <row r="10" spans="1:23" x14ac:dyDescent="0.25">
      <c r="A10" s="10">
        <v>33687889113</v>
      </c>
      <c r="B10" s="6" t="s">
        <v>24</v>
      </c>
      <c r="C10" s="6" t="s">
        <v>23</v>
      </c>
      <c r="D10" s="6" t="s">
        <v>102</v>
      </c>
      <c r="E10" s="6" t="s">
        <v>1033</v>
      </c>
      <c r="F10" s="7" t="s">
        <v>417</v>
      </c>
      <c r="G10" s="7"/>
      <c r="H10" s="6"/>
      <c r="I10" s="8"/>
      <c r="J10" s="8"/>
      <c r="K10" s="8"/>
      <c r="L10" s="8" t="e">
        <v>#N/A</v>
      </c>
      <c r="M10" s="6" t="s">
        <v>1803</v>
      </c>
      <c r="N10" s="6" t="s">
        <v>1611</v>
      </c>
      <c r="O10" s="6" t="s">
        <v>1658</v>
      </c>
      <c r="P10" s="6" t="s">
        <v>1611</v>
      </c>
      <c r="Q10" s="6" t="s">
        <v>1358</v>
      </c>
      <c r="R10" s="9">
        <v>46293</v>
      </c>
      <c r="S10" s="9">
        <v>46296</v>
      </c>
      <c r="T10" s="6"/>
      <c r="U10" s="6"/>
      <c r="V10" s="6"/>
      <c r="W10" s="6"/>
    </row>
    <row r="11" spans="1:23" x14ac:dyDescent="0.25">
      <c r="A11" s="10">
        <v>33243071840</v>
      </c>
      <c r="B11" s="6" t="s">
        <v>24</v>
      </c>
      <c r="C11" s="6" t="s">
        <v>23</v>
      </c>
      <c r="D11" s="6" t="s">
        <v>36</v>
      </c>
      <c r="E11" s="6" t="s">
        <v>981</v>
      </c>
      <c r="F11" s="7" t="s">
        <v>411</v>
      </c>
      <c r="G11" s="7"/>
      <c r="H11" s="6"/>
      <c r="I11" s="8"/>
      <c r="J11" s="8"/>
      <c r="K11" s="8"/>
      <c r="L11" s="8" t="e">
        <v>#N/A</v>
      </c>
      <c r="M11" s="6" t="s">
        <v>637</v>
      </c>
      <c r="N11" s="6" t="s">
        <v>1692</v>
      </c>
      <c r="O11" s="6" t="s">
        <v>1658</v>
      </c>
      <c r="P11" s="6" t="s">
        <v>1611</v>
      </c>
      <c r="Q11" s="6" t="s">
        <v>1314</v>
      </c>
      <c r="R11" s="9">
        <v>46293</v>
      </c>
      <c r="S11" s="9">
        <v>46296</v>
      </c>
      <c r="T11" s="6"/>
      <c r="U11" s="6"/>
      <c r="V11" s="6"/>
      <c r="W11" s="6"/>
    </row>
    <row r="12" spans="1:23" x14ac:dyDescent="0.25">
      <c r="A12" s="10">
        <v>862039012990</v>
      </c>
      <c r="B12" s="6" t="s">
        <v>24</v>
      </c>
      <c r="C12" s="6" t="s">
        <v>23</v>
      </c>
      <c r="D12" s="6" t="s">
        <v>37</v>
      </c>
      <c r="E12" s="6" t="s">
        <v>982</v>
      </c>
      <c r="F12" s="7" t="s">
        <v>412</v>
      </c>
      <c r="G12" s="7"/>
      <c r="H12" s="6"/>
      <c r="I12" s="8"/>
      <c r="J12" s="8"/>
      <c r="K12" s="8"/>
      <c r="L12" s="8" t="e">
        <v>#N/A</v>
      </c>
      <c r="M12" s="6" t="s">
        <v>638</v>
      </c>
      <c r="N12" s="6" t="s">
        <v>1676</v>
      </c>
      <c r="O12" s="6" t="s">
        <v>1816</v>
      </c>
      <c r="P12" s="6" t="s">
        <v>1614</v>
      </c>
      <c r="Q12" s="6" t="s">
        <v>1315</v>
      </c>
      <c r="R12" s="9">
        <v>46293</v>
      </c>
      <c r="S12" s="9">
        <v>46296</v>
      </c>
      <c r="T12" s="6"/>
      <c r="U12" s="6"/>
      <c r="V12" s="6"/>
      <c r="W12" s="6"/>
    </row>
    <row r="13" spans="1:23" x14ac:dyDescent="0.25">
      <c r="A13" s="10">
        <v>33134947700</v>
      </c>
      <c r="B13" s="6" t="s">
        <v>24</v>
      </c>
      <c r="C13" s="6" t="s">
        <v>23</v>
      </c>
      <c r="D13" s="6" t="s">
        <v>39</v>
      </c>
      <c r="E13" s="6" t="s">
        <v>1755</v>
      </c>
      <c r="F13" s="7" t="s">
        <v>413</v>
      </c>
      <c r="G13" s="7"/>
      <c r="H13" s="6"/>
      <c r="I13" s="8"/>
      <c r="J13" s="8"/>
      <c r="K13" s="8"/>
      <c r="L13" s="8" t="e">
        <v>#N/A</v>
      </c>
      <c r="M13" s="6" t="s">
        <v>640</v>
      </c>
      <c r="N13" s="6" t="s">
        <v>1725</v>
      </c>
      <c r="O13" s="6" t="s">
        <v>1658</v>
      </c>
      <c r="P13" s="6" t="s">
        <v>1611</v>
      </c>
      <c r="Q13" s="6" t="s">
        <v>1756</v>
      </c>
      <c r="R13" s="9">
        <v>46293</v>
      </c>
      <c r="S13" s="9">
        <v>46296</v>
      </c>
      <c r="T13" s="6"/>
      <c r="U13" s="6"/>
      <c r="V13" s="6"/>
      <c r="W13" s="6"/>
    </row>
    <row r="14" spans="1:23" x14ac:dyDescent="0.25">
      <c r="A14" s="10">
        <v>33478771515</v>
      </c>
      <c r="B14" s="6" t="s">
        <v>24</v>
      </c>
      <c r="C14" s="6" t="s">
        <v>23</v>
      </c>
      <c r="D14" s="6" t="s">
        <v>40</v>
      </c>
      <c r="E14" s="6" t="s">
        <v>984</v>
      </c>
      <c r="F14" s="7" t="s">
        <v>414</v>
      </c>
      <c r="G14" s="7"/>
      <c r="H14" s="6"/>
      <c r="I14" s="8"/>
      <c r="J14" s="8"/>
      <c r="K14" s="8"/>
      <c r="L14" s="8" t="e">
        <v>#N/A</v>
      </c>
      <c r="M14" s="6" t="s">
        <v>641</v>
      </c>
      <c r="N14" s="6" t="s">
        <v>1727</v>
      </c>
      <c r="O14" s="6" t="s">
        <v>1658</v>
      </c>
      <c r="P14" s="6" t="s">
        <v>1611</v>
      </c>
      <c r="Q14" s="6"/>
      <c r="R14" s="9">
        <v>46293</v>
      </c>
      <c r="S14" s="9">
        <v>46296</v>
      </c>
      <c r="T14" s="6"/>
      <c r="U14" s="6"/>
      <c r="V14" s="6"/>
      <c r="W14" s="6"/>
    </row>
    <row r="15" spans="1:23" x14ac:dyDescent="0.25">
      <c r="A15" s="10">
        <v>48227374000</v>
      </c>
      <c r="B15" s="6" t="s">
        <v>24</v>
      </c>
      <c r="C15" s="6" t="s">
        <v>23</v>
      </c>
      <c r="D15" s="6" t="s">
        <v>41</v>
      </c>
      <c r="E15" s="6" t="s">
        <v>985</v>
      </c>
      <c r="F15" s="7" t="s">
        <v>415</v>
      </c>
      <c r="G15" s="7"/>
      <c r="H15" s="6"/>
      <c r="I15" s="8"/>
      <c r="J15" s="8"/>
      <c r="K15" s="8"/>
      <c r="L15" s="8" t="e">
        <v>#N/A</v>
      </c>
      <c r="M15" s="6" t="s">
        <v>642</v>
      </c>
      <c r="N15" s="6" t="s">
        <v>1699</v>
      </c>
      <c r="O15" s="6" t="s">
        <v>1817</v>
      </c>
      <c r="P15" s="6" t="s">
        <v>1615</v>
      </c>
      <c r="Q15" s="6" t="s">
        <v>1316</v>
      </c>
      <c r="R15" s="9">
        <v>46293</v>
      </c>
      <c r="S15" s="9">
        <v>46296</v>
      </c>
      <c r="T15" s="6"/>
      <c r="U15" s="6"/>
      <c r="V15" s="6"/>
      <c r="W15" s="6"/>
    </row>
    <row r="16" spans="1:23" x14ac:dyDescent="0.25">
      <c r="A16" s="10">
        <v>33682326793</v>
      </c>
      <c r="B16" s="6" t="s">
        <v>24</v>
      </c>
      <c r="C16" s="6" t="s">
        <v>23</v>
      </c>
      <c r="D16" s="6" t="s">
        <v>42</v>
      </c>
      <c r="E16" s="6" t="s">
        <v>986</v>
      </c>
      <c r="F16" s="7" t="s">
        <v>416</v>
      </c>
      <c r="G16" s="7"/>
      <c r="H16" s="6"/>
      <c r="I16" s="8"/>
      <c r="J16" s="8"/>
      <c r="K16" s="8"/>
      <c r="L16" s="8" t="e">
        <v>#N/A</v>
      </c>
      <c r="M16" s="6" t="s">
        <v>643</v>
      </c>
      <c r="N16" s="6" t="s">
        <v>1611</v>
      </c>
      <c r="O16" s="6" t="s">
        <v>1658</v>
      </c>
      <c r="P16" s="6" t="s">
        <v>1611</v>
      </c>
      <c r="Q16" s="6" t="s">
        <v>1317</v>
      </c>
      <c r="R16" s="9">
        <v>46293</v>
      </c>
      <c r="S16" s="9">
        <v>46296</v>
      </c>
      <c r="T16" s="6"/>
      <c r="U16" s="6"/>
      <c r="V16" s="6"/>
      <c r="W16" s="6"/>
    </row>
    <row r="17" spans="1:23" x14ac:dyDescent="0.25">
      <c r="A17" s="10">
        <v>33974757575</v>
      </c>
      <c r="B17" s="6" t="s">
        <v>24</v>
      </c>
      <c r="C17" s="6" t="s">
        <v>23</v>
      </c>
      <c r="D17" s="6" t="s">
        <v>44</v>
      </c>
      <c r="E17" s="6" t="s">
        <v>1757</v>
      </c>
      <c r="F17" s="7" t="s">
        <v>417</v>
      </c>
      <c r="G17" s="7"/>
      <c r="H17" s="6"/>
      <c r="I17" s="8"/>
      <c r="J17" s="8"/>
      <c r="K17" s="8"/>
      <c r="L17" s="8" t="e">
        <v>#N/A</v>
      </c>
      <c r="M17" s="6" t="s">
        <v>645</v>
      </c>
      <c r="N17" s="6" t="s">
        <v>1728</v>
      </c>
      <c r="O17" s="6" t="s">
        <v>1658</v>
      </c>
      <c r="P17" s="6" t="s">
        <v>1611</v>
      </c>
      <c r="Q17" s="6"/>
      <c r="R17" s="9">
        <v>46293</v>
      </c>
      <c r="S17" s="9">
        <v>46296</v>
      </c>
      <c r="T17" s="6"/>
      <c r="U17" s="6"/>
      <c r="V17" s="6"/>
      <c r="W17" s="6"/>
    </row>
    <row r="18" spans="1:23" x14ac:dyDescent="0.25">
      <c r="A18" s="10">
        <v>33141323945</v>
      </c>
      <c r="B18" s="6" t="s">
        <v>24</v>
      </c>
      <c r="C18" s="6" t="s">
        <v>23</v>
      </c>
      <c r="D18" s="6" t="s">
        <v>167</v>
      </c>
      <c r="E18" s="6" t="s">
        <v>1760</v>
      </c>
      <c r="F18" s="7" t="s">
        <v>488</v>
      </c>
      <c r="G18" s="7"/>
      <c r="H18" s="6"/>
      <c r="I18" s="8"/>
      <c r="J18" s="8"/>
      <c r="K18" s="8"/>
      <c r="L18" s="8" t="e">
        <v>#N/A</v>
      </c>
      <c r="M18" s="6" t="s">
        <v>1758</v>
      </c>
      <c r="N18" s="6" t="s">
        <v>1759</v>
      </c>
      <c r="O18" s="6" t="s">
        <v>1658</v>
      </c>
      <c r="P18" s="6" t="s">
        <v>1611</v>
      </c>
      <c r="Q18" s="6" t="s">
        <v>1761</v>
      </c>
      <c r="R18" s="9">
        <v>46293</v>
      </c>
      <c r="S18" s="9">
        <v>46296</v>
      </c>
      <c r="T18" s="6"/>
      <c r="U18" s="6"/>
      <c r="V18" s="6"/>
      <c r="W18" s="6"/>
    </row>
    <row r="19" spans="1:23" x14ac:dyDescent="0.25">
      <c r="A19" s="10">
        <v>31402942500</v>
      </c>
      <c r="B19" s="6" t="s">
        <v>24</v>
      </c>
      <c r="C19" s="6" t="s">
        <v>23</v>
      </c>
      <c r="D19" s="6" t="s">
        <v>45</v>
      </c>
      <c r="E19" s="6" t="s">
        <v>989</v>
      </c>
      <c r="F19" s="7" t="s">
        <v>418</v>
      </c>
      <c r="G19" s="7"/>
      <c r="H19" s="6"/>
      <c r="I19" s="8"/>
      <c r="J19" s="8"/>
      <c r="K19" s="8"/>
      <c r="L19" s="8" t="e">
        <v>#N/A</v>
      </c>
      <c r="M19" s="6" t="s">
        <v>1635</v>
      </c>
      <c r="N19" s="6" t="s">
        <v>1634</v>
      </c>
      <c r="O19" s="6" t="s">
        <v>1818</v>
      </c>
      <c r="P19" s="6" t="s">
        <v>1634</v>
      </c>
      <c r="Q19" s="6" t="s">
        <v>1320</v>
      </c>
      <c r="R19" s="9">
        <v>46293</v>
      </c>
      <c r="S19" s="9">
        <v>46296</v>
      </c>
      <c r="T19" s="6"/>
      <c r="U19" s="6"/>
      <c r="V19" s="6"/>
      <c r="W19" s="6"/>
    </row>
    <row r="20" spans="1:23" x14ac:dyDescent="0.25">
      <c r="A20" s="10">
        <v>390308920912</v>
      </c>
      <c r="B20" s="6" t="s">
        <v>24</v>
      </c>
      <c r="C20" s="6" t="s">
        <v>23</v>
      </c>
      <c r="D20" s="6" t="s">
        <v>46</v>
      </c>
      <c r="E20" s="6" t="s">
        <v>990</v>
      </c>
      <c r="F20" s="7" t="s">
        <v>419</v>
      </c>
      <c r="G20" s="7"/>
      <c r="H20" s="6"/>
      <c r="I20" s="8"/>
      <c r="J20" s="8"/>
      <c r="K20" s="8"/>
      <c r="L20" s="8" t="e">
        <v>#N/A</v>
      </c>
      <c r="M20" s="6" t="s">
        <v>1735</v>
      </c>
      <c r="N20" s="6" t="s">
        <v>1736</v>
      </c>
      <c r="O20" s="6" t="s">
        <v>1629</v>
      </c>
      <c r="P20" s="6" t="s">
        <v>1629</v>
      </c>
      <c r="Q20" s="6" t="s">
        <v>1737</v>
      </c>
      <c r="R20" s="9">
        <v>46293</v>
      </c>
      <c r="S20" s="9">
        <v>46296</v>
      </c>
      <c r="T20" s="6"/>
      <c r="U20" s="6"/>
      <c r="V20" s="6"/>
      <c r="W20" s="6"/>
    </row>
    <row r="21" spans="1:23" x14ac:dyDescent="0.25">
      <c r="A21" s="10">
        <v>33972159738</v>
      </c>
      <c r="B21" s="6" t="s">
        <v>24</v>
      </c>
      <c r="C21" s="6" t="s">
        <v>23</v>
      </c>
      <c r="D21" s="6" t="s">
        <v>47</v>
      </c>
      <c r="E21" s="6" t="s">
        <v>991</v>
      </c>
      <c r="F21" s="7" t="s">
        <v>420</v>
      </c>
      <c r="G21" s="7"/>
      <c r="H21" s="6"/>
      <c r="I21" s="8"/>
      <c r="J21" s="8"/>
      <c r="K21" s="8"/>
      <c r="L21" s="8" t="e">
        <v>#N/A</v>
      </c>
      <c r="M21" s="6" t="s">
        <v>646</v>
      </c>
      <c r="N21" s="6" t="s">
        <v>1611</v>
      </c>
      <c r="O21" s="6" t="s">
        <v>1658</v>
      </c>
      <c r="P21" s="6" t="s">
        <v>1611</v>
      </c>
      <c r="Q21" s="6" t="s">
        <v>1321</v>
      </c>
      <c r="R21" s="9">
        <v>46293</v>
      </c>
      <c r="S21" s="9">
        <v>46296</v>
      </c>
      <c r="T21" s="6"/>
      <c r="U21" s="6"/>
      <c r="V21" s="6"/>
      <c r="W21" s="6"/>
    </row>
    <row r="22" spans="1:23" x14ac:dyDescent="0.25">
      <c r="A22" s="10">
        <v>903523212811</v>
      </c>
      <c r="B22" s="6" t="s">
        <v>24</v>
      </c>
      <c r="C22" s="6" t="s">
        <v>23</v>
      </c>
      <c r="D22" s="6" t="s">
        <v>48</v>
      </c>
      <c r="E22" s="6" t="s">
        <v>992</v>
      </c>
      <c r="F22" s="7" t="s">
        <v>421</v>
      </c>
      <c r="G22" s="7"/>
      <c r="H22" s="6"/>
      <c r="I22" s="8"/>
      <c r="J22" s="8"/>
      <c r="K22" s="8"/>
      <c r="L22" s="8" t="e">
        <v>#N/A</v>
      </c>
      <c r="M22" s="6" t="s">
        <v>1739</v>
      </c>
      <c r="N22" s="6" t="s">
        <v>1721</v>
      </c>
      <c r="O22" s="6" t="s">
        <v>1816</v>
      </c>
      <c r="P22" s="6" t="s">
        <v>1630</v>
      </c>
      <c r="Q22" s="6" t="s">
        <v>1738</v>
      </c>
      <c r="R22" s="9">
        <v>46293</v>
      </c>
      <c r="S22" s="9">
        <v>46296</v>
      </c>
      <c r="T22" s="6"/>
      <c r="U22" s="6"/>
      <c r="V22" s="6"/>
      <c r="W22" s="6"/>
    </row>
    <row r="23" spans="1:23" ht="30" x14ac:dyDescent="0.25">
      <c r="A23" s="10" t="s">
        <v>1649</v>
      </c>
      <c r="B23" s="6" t="s">
        <v>24</v>
      </c>
      <c r="C23" s="6" t="s">
        <v>23</v>
      </c>
      <c r="D23" s="6" t="s">
        <v>50</v>
      </c>
      <c r="E23" s="6" t="s">
        <v>994</v>
      </c>
      <c r="F23" s="7" t="s">
        <v>417</v>
      </c>
      <c r="G23" s="7"/>
      <c r="H23" s="6"/>
      <c r="I23" s="8"/>
      <c r="J23" s="8"/>
      <c r="K23" s="8"/>
      <c r="L23" s="8" t="e">
        <v>#N/A</v>
      </c>
      <c r="M23" s="6" t="s">
        <v>648</v>
      </c>
      <c r="N23" s="6" t="s">
        <v>1694</v>
      </c>
      <c r="O23" s="6" t="s">
        <v>1658</v>
      </c>
      <c r="P23" s="6" t="s">
        <v>1611</v>
      </c>
      <c r="Q23" s="6"/>
      <c r="R23" s="9">
        <v>46293</v>
      </c>
      <c r="S23" s="9">
        <v>46296</v>
      </c>
      <c r="T23" s="6"/>
      <c r="U23" s="6"/>
      <c r="V23" s="6"/>
      <c r="W23" s="6"/>
    </row>
    <row r="24" spans="1:23" x14ac:dyDescent="0.25">
      <c r="A24" s="10">
        <v>33240625540</v>
      </c>
      <c r="B24" s="6" t="s">
        <v>24</v>
      </c>
      <c r="C24" s="6" t="s">
        <v>23</v>
      </c>
      <c r="D24" s="6" t="s">
        <v>51</v>
      </c>
      <c r="E24" s="6" t="s">
        <v>995</v>
      </c>
      <c r="F24" s="7" t="s">
        <v>422</v>
      </c>
      <c r="G24" s="7"/>
      <c r="H24" s="6"/>
      <c r="I24" s="8"/>
      <c r="J24" s="8"/>
      <c r="K24" s="8"/>
      <c r="L24" s="8" t="e">
        <v>#N/A</v>
      </c>
      <c r="M24" s="6" t="s">
        <v>649</v>
      </c>
      <c r="N24" s="6" t="s">
        <v>1611</v>
      </c>
      <c r="O24" s="6" t="s">
        <v>1658</v>
      </c>
      <c r="P24" s="6" t="s">
        <v>1611</v>
      </c>
      <c r="Q24" s="6" t="s">
        <v>1323</v>
      </c>
      <c r="R24" s="9">
        <v>46293</v>
      </c>
      <c r="S24" s="9">
        <v>46296</v>
      </c>
      <c r="T24" s="6"/>
      <c r="U24" s="6"/>
      <c r="V24" s="6"/>
      <c r="W24" s="6"/>
    </row>
    <row r="25" spans="1:23" x14ac:dyDescent="0.25">
      <c r="A25" s="10">
        <v>33687680040</v>
      </c>
      <c r="B25" s="6" t="s">
        <v>24</v>
      </c>
      <c r="C25" s="6" t="s">
        <v>23</v>
      </c>
      <c r="D25" s="6" t="s">
        <v>53</v>
      </c>
      <c r="E25" s="6" t="s">
        <v>997</v>
      </c>
      <c r="F25" s="7" t="s">
        <v>423</v>
      </c>
      <c r="G25" s="7"/>
      <c r="H25" s="6"/>
      <c r="I25" s="8"/>
      <c r="J25" s="8"/>
      <c r="K25" s="8"/>
      <c r="L25" s="8" t="e">
        <v>#N/A</v>
      </c>
      <c r="M25" s="6" t="s">
        <v>651</v>
      </c>
      <c r="N25" s="6" t="s">
        <v>1611</v>
      </c>
      <c r="O25" s="6" t="s">
        <v>1658</v>
      </c>
      <c r="P25" s="6" t="s">
        <v>1611</v>
      </c>
      <c r="Q25" s="6" t="s">
        <v>1325</v>
      </c>
      <c r="R25" s="9">
        <v>46293</v>
      </c>
      <c r="S25" s="9">
        <v>46296</v>
      </c>
      <c r="T25" s="6"/>
      <c r="U25" s="6"/>
      <c r="V25" s="6"/>
      <c r="W25" s="6"/>
    </row>
    <row r="26" spans="1:23" x14ac:dyDescent="0.25">
      <c r="A26" s="10">
        <v>496196969800</v>
      </c>
      <c r="B26" s="6" t="s">
        <v>24</v>
      </c>
      <c r="C26" s="6" t="s">
        <v>23</v>
      </c>
      <c r="D26" s="6" t="s">
        <v>56</v>
      </c>
      <c r="E26" s="6" t="s">
        <v>999</v>
      </c>
      <c r="F26" s="7" t="s">
        <v>424</v>
      </c>
      <c r="G26" s="7"/>
      <c r="H26" s="6"/>
      <c r="I26" s="8"/>
      <c r="J26" s="8"/>
      <c r="K26" s="8"/>
      <c r="L26" s="8" t="e">
        <v>#N/A</v>
      </c>
      <c r="M26" s="6" t="s">
        <v>653</v>
      </c>
      <c r="N26" s="6" t="s">
        <v>1616</v>
      </c>
      <c r="O26" s="6" t="s">
        <v>1618</v>
      </c>
      <c r="P26" s="6" t="s">
        <v>1618</v>
      </c>
      <c r="Q26" s="6" t="s">
        <v>1326</v>
      </c>
      <c r="R26" s="9">
        <v>46293</v>
      </c>
      <c r="S26" s="9">
        <v>46296</v>
      </c>
      <c r="T26" s="6"/>
      <c r="U26" s="6"/>
      <c r="V26" s="6"/>
      <c r="W26" s="6"/>
    </row>
    <row r="27" spans="1:23" x14ac:dyDescent="0.25">
      <c r="A27" s="10">
        <v>33981647412</v>
      </c>
      <c r="B27" s="6" t="s">
        <v>24</v>
      </c>
      <c r="C27" s="6" t="s">
        <v>23</v>
      </c>
      <c r="D27" s="6" t="s">
        <v>59</v>
      </c>
      <c r="E27" s="6"/>
      <c r="F27" s="7" t="s">
        <v>425</v>
      </c>
      <c r="G27" s="7"/>
      <c r="H27" s="6"/>
      <c r="I27" s="8"/>
      <c r="J27" s="8"/>
      <c r="K27" s="8"/>
      <c r="L27" s="8" t="e">
        <v>#N/A</v>
      </c>
      <c r="M27" s="6" t="s">
        <v>656</v>
      </c>
      <c r="N27" s="6" t="s">
        <v>1659</v>
      </c>
      <c r="O27" s="6" t="s">
        <v>1658</v>
      </c>
      <c r="P27" s="6" t="s">
        <v>1611</v>
      </c>
      <c r="Q27" s="6"/>
      <c r="R27" s="9">
        <v>46293</v>
      </c>
      <c r="S27" s="9">
        <v>46296</v>
      </c>
      <c r="T27" s="6"/>
      <c r="U27" s="6"/>
      <c r="V27" s="6"/>
      <c r="W27" s="6"/>
    </row>
    <row r="28" spans="1:23" x14ac:dyDescent="0.25">
      <c r="A28" s="10">
        <v>33478053554</v>
      </c>
      <c r="B28" s="6" t="s">
        <v>24</v>
      </c>
      <c r="C28" s="6" t="s">
        <v>23</v>
      </c>
      <c r="D28" s="6" t="s">
        <v>61</v>
      </c>
      <c r="E28" s="6" t="s">
        <v>1003</v>
      </c>
      <c r="F28" s="7" t="s">
        <v>426</v>
      </c>
      <c r="G28" s="7"/>
      <c r="H28" s="6"/>
      <c r="I28" s="8"/>
      <c r="J28" s="8"/>
      <c r="K28" s="8"/>
      <c r="L28" s="8" t="e">
        <v>#N/A</v>
      </c>
      <c r="M28" s="6" t="s">
        <v>658</v>
      </c>
      <c r="N28" s="6" t="s">
        <v>1689</v>
      </c>
      <c r="O28" s="6" t="s">
        <v>1658</v>
      </c>
      <c r="P28" s="6" t="s">
        <v>1611</v>
      </c>
      <c r="Q28" s="6" t="s">
        <v>1330</v>
      </c>
      <c r="R28" s="9">
        <v>46293</v>
      </c>
      <c r="S28" s="9">
        <v>46296</v>
      </c>
      <c r="T28" s="6"/>
      <c r="U28" s="6"/>
      <c r="V28" s="6"/>
      <c r="W28" s="6"/>
    </row>
    <row r="29" spans="1:23" x14ac:dyDescent="0.25">
      <c r="A29" s="10">
        <v>33146836000</v>
      </c>
      <c r="B29" s="6" t="s">
        <v>24</v>
      </c>
      <c r="C29" s="6" t="s">
        <v>23</v>
      </c>
      <c r="D29" s="6" t="s">
        <v>62</v>
      </c>
      <c r="E29" s="6" t="s">
        <v>1744</v>
      </c>
      <c r="F29" s="7" t="s">
        <v>417</v>
      </c>
      <c r="G29" s="7"/>
      <c r="H29" s="6"/>
      <c r="I29" s="8"/>
      <c r="J29" s="8"/>
      <c r="K29" s="8"/>
      <c r="L29" s="8" t="e">
        <v>#N/A</v>
      </c>
      <c r="M29" s="6" t="s">
        <v>1743</v>
      </c>
      <c r="N29" s="6" t="s">
        <v>1729</v>
      </c>
      <c r="O29" s="6" t="s">
        <v>1658</v>
      </c>
      <c r="P29" s="6" t="s">
        <v>1611</v>
      </c>
      <c r="Q29" s="6"/>
      <c r="R29" s="9">
        <v>46293</v>
      </c>
      <c r="S29" s="9">
        <v>46296</v>
      </c>
      <c r="T29" s="6"/>
      <c r="U29" s="6"/>
      <c r="V29" s="6"/>
      <c r="W29" s="6"/>
    </row>
    <row r="30" spans="1:23" ht="30" x14ac:dyDescent="0.25">
      <c r="A30" s="10" t="s">
        <v>1649</v>
      </c>
      <c r="B30" s="6" t="s">
        <v>24</v>
      </c>
      <c r="C30" s="6" t="s">
        <v>23</v>
      </c>
      <c r="D30" s="6" t="s">
        <v>63</v>
      </c>
      <c r="E30" s="6" t="s">
        <v>1004</v>
      </c>
      <c r="F30" s="7" t="s">
        <v>427</v>
      </c>
      <c r="G30" s="7"/>
      <c r="H30" s="6"/>
      <c r="I30" s="8"/>
      <c r="J30" s="8"/>
      <c r="K30" s="8"/>
      <c r="L30" s="8" t="e">
        <v>#N/A</v>
      </c>
      <c r="M30" s="6" t="s">
        <v>659</v>
      </c>
      <c r="N30" s="6" t="s">
        <v>1729</v>
      </c>
      <c r="O30" s="6" t="s">
        <v>1658</v>
      </c>
      <c r="P30" s="6" t="s">
        <v>1611</v>
      </c>
      <c r="Q30" s="6"/>
      <c r="R30" s="9">
        <v>46293</v>
      </c>
      <c r="S30" s="9">
        <v>46296</v>
      </c>
      <c r="T30" s="6"/>
      <c r="U30" s="6"/>
      <c r="V30" s="6"/>
      <c r="W30" s="6"/>
    </row>
    <row r="31" spans="1:23" x14ac:dyDescent="0.25">
      <c r="A31" s="10">
        <v>33413680332</v>
      </c>
      <c r="B31" s="6" t="s">
        <v>24</v>
      </c>
      <c r="C31" s="6" t="s">
        <v>23</v>
      </c>
      <c r="D31" s="6" t="s">
        <v>64</v>
      </c>
      <c r="E31" s="6" t="s">
        <v>1005</v>
      </c>
      <c r="F31" s="7" t="s">
        <v>428</v>
      </c>
      <c r="G31" s="7"/>
      <c r="H31" s="6"/>
      <c r="I31" s="8"/>
      <c r="J31" s="8"/>
      <c r="K31" s="8"/>
      <c r="L31" s="8" t="e">
        <v>#N/A</v>
      </c>
      <c r="M31" s="6" t="s">
        <v>1611</v>
      </c>
      <c r="N31" s="6" t="s">
        <v>1611</v>
      </c>
      <c r="O31" s="6" t="s">
        <v>1658</v>
      </c>
      <c r="P31" s="6" t="s">
        <v>1611</v>
      </c>
      <c r="Q31" s="6" t="s">
        <v>1331</v>
      </c>
      <c r="R31" s="9">
        <v>46293</v>
      </c>
      <c r="S31" s="9">
        <v>46296</v>
      </c>
      <c r="T31" s="6"/>
      <c r="U31" s="6"/>
      <c r="V31" s="6"/>
      <c r="W31" s="6"/>
    </row>
    <row r="32" spans="1:23" x14ac:dyDescent="0.25">
      <c r="A32" s="10">
        <v>33474821935</v>
      </c>
      <c r="B32" s="6" t="s">
        <v>24</v>
      </c>
      <c r="C32" s="6" t="s">
        <v>23</v>
      </c>
      <c r="D32" s="6" t="s">
        <v>65</v>
      </c>
      <c r="E32" s="6" t="s">
        <v>1006</v>
      </c>
      <c r="F32" s="7" t="s">
        <v>429</v>
      </c>
      <c r="G32" s="7"/>
      <c r="H32" s="6"/>
      <c r="I32" s="8"/>
      <c r="J32" s="8"/>
      <c r="K32" s="8"/>
      <c r="L32" s="8" t="e">
        <v>#N/A</v>
      </c>
      <c r="M32" s="6" t="s">
        <v>660</v>
      </c>
      <c r="N32" s="6" t="s">
        <v>1727</v>
      </c>
      <c r="O32" s="6" t="s">
        <v>1658</v>
      </c>
      <c r="P32" s="6" t="s">
        <v>1611</v>
      </c>
      <c r="Q32" s="6" t="s">
        <v>1332</v>
      </c>
      <c r="R32" s="9">
        <v>46293</v>
      </c>
      <c r="S32" s="9">
        <v>46296</v>
      </c>
      <c r="T32" s="6"/>
      <c r="U32" s="6"/>
      <c r="V32" s="6"/>
      <c r="W32" s="6"/>
    </row>
    <row r="33" spans="1:23" x14ac:dyDescent="0.25">
      <c r="A33" s="10">
        <v>33388966024</v>
      </c>
      <c r="B33" s="6" t="s">
        <v>24</v>
      </c>
      <c r="C33" s="6" t="s">
        <v>23</v>
      </c>
      <c r="D33" s="6" t="s">
        <v>67</v>
      </c>
      <c r="E33" s="6" t="s">
        <v>1764</v>
      </c>
      <c r="F33" s="7" t="s">
        <v>430</v>
      </c>
      <c r="G33" s="7"/>
      <c r="H33" s="6"/>
      <c r="I33" s="8"/>
      <c r="J33" s="8"/>
      <c r="K33" s="8"/>
      <c r="L33" s="8" t="e">
        <v>#N/A</v>
      </c>
      <c r="M33" s="6" t="s">
        <v>1762</v>
      </c>
      <c r="N33" s="6" t="s">
        <v>1763</v>
      </c>
      <c r="O33" s="6" t="s">
        <v>1658</v>
      </c>
      <c r="P33" s="6" t="s">
        <v>1611</v>
      </c>
      <c r="Q33" s="6" t="s">
        <v>1815</v>
      </c>
      <c r="R33" s="9">
        <v>46293</v>
      </c>
      <c r="S33" s="9">
        <v>46296</v>
      </c>
      <c r="T33" s="6"/>
      <c r="U33" s="6"/>
      <c r="V33" s="6"/>
      <c r="W33" s="6"/>
    </row>
    <row r="34" spans="1:23" ht="30" x14ac:dyDescent="0.25">
      <c r="A34" s="10" t="s">
        <v>1649</v>
      </c>
      <c r="B34" s="6" t="s">
        <v>24</v>
      </c>
      <c r="C34" s="6" t="s">
        <v>23</v>
      </c>
      <c r="D34" s="6" t="s">
        <v>68</v>
      </c>
      <c r="E34" s="6"/>
      <c r="F34" s="7" t="s">
        <v>431</v>
      </c>
      <c r="G34" s="7"/>
      <c r="H34" s="6"/>
      <c r="I34" s="8"/>
      <c r="J34" s="8"/>
      <c r="K34" s="8"/>
      <c r="L34" s="8" t="e">
        <v>#N/A</v>
      </c>
      <c r="M34" s="6" t="s">
        <v>662</v>
      </c>
      <c r="N34" s="6" t="s">
        <v>1659</v>
      </c>
      <c r="O34" s="6" t="s">
        <v>1658</v>
      </c>
      <c r="P34" s="6" t="s">
        <v>1611</v>
      </c>
      <c r="Q34" s="6"/>
      <c r="R34" s="9">
        <v>46293</v>
      </c>
      <c r="S34" s="9">
        <v>46296</v>
      </c>
      <c r="T34" s="6"/>
      <c r="U34" s="6"/>
      <c r="V34" s="6"/>
      <c r="W34" s="6"/>
    </row>
    <row r="35" spans="1:23" x14ac:dyDescent="0.25">
      <c r="A35" s="10">
        <v>33785613674</v>
      </c>
      <c r="B35" s="6" t="s">
        <v>24</v>
      </c>
      <c r="C35" s="6" t="s">
        <v>23</v>
      </c>
      <c r="D35" s="6" t="s">
        <v>69</v>
      </c>
      <c r="E35" s="6" t="s">
        <v>1008</v>
      </c>
      <c r="F35" s="7" t="s">
        <v>432</v>
      </c>
      <c r="G35" s="7"/>
      <c r="H35" s="6"/>
      <c r="I35" s="8"/>
      <c r="J35" s="8"/>
      <c r="K35" s="8"/>
      <c r="L35" s="8" t="e">
        <v>#N/A</v>
      </c>
      <c r="M35" s="6" t="s">
        <v>663</v>
      </c>
      <c r="N35" s="6" t="s">
        <v>1690</v>
      </c>
      <c r="O35" s="6" t="s">
        <v>1658</v>
      </c>
      <c r="P35" s="6" t="s">
        <v>1611</v>
      </c>
      <c r="Q35" s="6" t="s">
        <v>1334</v>
      </c>
      <c r="R35" s="9">
        <v>46293</v>
      </c>
      <c r="S35" s="9">
        <v>46296</v>
      </c>
      <c r="T35" s="6"/>
      <c r="U35" s="6"/>
      <c r="V35" s="6"/>
      <c r="W35" s="6"/>
    </row>
    <row r="36" spans="1:23" x14ac:dyDescent="0.25">
      <c r="A36" s="10">
        <v>902127714848</v>
      </c>
      <c r="B36" s="6" t="s">
        <v>24</v>
      </c>
      <c r="C36" s="6" t="s">
        <v>23</v>
      </c>
      <c r="D36" s="6" t="s">
        <v>71</v>
      </c>
      <c r="E36" s="6" t="s">
        <v>1009</v>
      </c>
      <c r="F36" s="7" t="s">
        <v>433</v>
      </c>
      <c r="G36" s="7"/>
      <c r="H36" s="6"/>
      <c r="I36" s="8"/>
      <c r="J36" s="8"/>
      <c r="K36" s="8"/>
      <c r="L36" s="8" t="e">
        <v>#N/A</v>
      </c>
      <c r="M36" s="6" t="s">
        <v>665</v>
      </c>
      <c r="N36" s="6" t="s">
        <v>1630</v>
      </c>
      <c r="O36" s="6" t="s">
        <v>1816</v>
      </c>
      <c r="P36" s="6" t="s">
        <v>1630</v>
      </c>
      <c r="Q36" s="6" t="s">
        <v>1335</v>
      </c>
      <c r="R36" s="9">
        <v>46293</v>
      </c>
      <c r="S36" s="9">
        <v>46296</v>
      </c>
      <c r="T36" s="6"/>
      <c r="U36" s="6"/>
      <c r="V36" s="6"/>
      <c r="W36" s="6"/>
    </row>
    <row r="37" spans="1:23" x14ac:dyDescent="0.25">
      <c r="A37" s="10">
        <v>33473349660</v>
      </c>
      <c r="B37" s="6" t="s">
        <v>24</v>
      </c>
      <c r="C37" s="6" t="s">
        <v>23</v>
      </c>
      <c r="D37" s="6" t="s">
        <v>73</v>
      </c>
      <c r="E37" s="6" t="s">
        <v>1011</v>
      </c>
      <c r="F37" s="7" t="s">
        <v>434</v>
      </c>
      <c r="G37" s="7"/>
      <c r="H37" s="6"/>
      <c r="I37" s="8"/>
      <c r="J37" s="8"/>
      <c r="K37" s="8"/>
      <c r="L37" s="8" t="e">
        <v>#N/A</v>
      </c>
      <c r="M37" s="6" t="s">
        <v>667</v>
      </c>
      <c r="N37" s="6" t="s">
        <v>1611</v>
      </c>
      <c r="O37" s="6" t="s">
        <v>1658</v>
      </c>
      <c r="P37" s="6" t="s">
        <v>1611</v>
      </c>
      <c r="Q37" s="6" t="s">
        <v>1337</v>
      </c>
      <c r="R37" s="9">
        <v>46293</v>
      </c>
      <c r="S37" s="9">
        <v>46296</v>
      </c>
      <c r="T37" s="6"/>
      <c r="U37" s="6"/>
      <c r="V37" s="6"/>
      <c r="W37" s="6"/>
    </row>
    <row r="38" spans="1:23" x14ac:dyDescent="0.25">
      <c r="A38" s="10">
        <v>33329504116</v>
      </c>
      <c r="B38" s="6" t="s">
        <v>24</v>
      </c>
      <c r="C38" s="6" t="s">
        <v>23</v>
      </c>
      <c r="D38" s="6" t="s">
        <v>74</v>
      </c>
      <c r="E38" s="6" t="s">
        <v>1012</v>
      </c>
      <c r="F38" s="7" t="s">
        <v>435</v>
      </c>
      <c r="G38" s="7"/>
      <c r="H38" s="6"/>
      <c r="I38" s="8"/>
      <c r="J38" s="8"/>
      <c r="K38" s="8"/>
      <c r="L38" s="8" t="e">
        <v>#N/A</v>
      </c>
      <c r="M38" s="6" t="s">
        <v>668</v>
      </c>
      <c r="N38" s="6" t="s">
        <v>1707</v>
      </c>
      <c r="O38" s="6" t="s">
        <v>1658</v>
      </c>
      <c r="P38" s="6" t="s">
        <v>1611</v>
      </c>
      <c r="Q38" s="6" t="s">
        <v>1338</v>
      </c>
      <c r="R38" s="9">
        <v>46293</v>
      </c>
      <c r="S38" s="9">
        <v>46296</v>
      </c>
      <c r="T38" s="6"/>
      <c r="U38" s="6"/>
      <c r="V38" s="6"/>
      <c r="W38" s="6"/>
    </row>
    <row r="39" spans="1:23" x14ac:dyDescent="0.25">
      <c r="A39" s="10">
        <v>4979439448890</v>
      </c>
      <c r="B39" s="6" t="s">
        <v>24</v>
      </c>
      <c r="C39" s="6" t="s">
        <v>23</v>
      </c>
      <c r="D39" s="6" t="s">
        <v>76</v>
      </c>
      <c r="E39" s="6" t="s">
        <v>1767</v>
      </c>
      <c r="F39" s="7" t="s">
        <v>436</v>
      </c>
      <c r="G39" s="7"/>
      <c r="H39" s="6"/>
      <c r="I39" s="8"/>
      <c r="J39" s="8"/>
      <c r="K39" s="8"/>
      <c r="L39" s="8" t="e">
        <v>#N/A</v>
      </c>
      <c r="M39" s="6" t="s">
        <v>670</v>
      </c>
      <c r="N39" s="6" t="s">
        <v>1618</v>
      </c>
      <c r="O39" s="6" t="s">
        <v>1618</v>
      </c>
      <c r="P39" s="6" t="s">
        <v>1618</v>
      </c>
      <c r="Q39" s="6" t="s">
        <v>1769</v>
      </c>
      <c r="R39" s="9">
        <v>46293</v>
      </c>
      <c r="S39" s="9">
        <v>46296</v>
      </c>
      <c r="T39" s="6"/>
      <c r="U39" s="6"/>
      <c r="V39" s="6"/>
      <c r="W39" s="6"/>
    </row>
    <row r="40" spans="1:23" x14ac:dyDescent="0.25">
      <c r="A40" s="10">
        <v>33970809212</v>
      </c>
      <c r="B40" s="6" t="s">
        <v>24</v>
      </c>
      <c r="C40" s="6" t="s">
        <v>23</v>
      </c>
      <c r="D40" s="6" t="s">
        <v>77</v>
      </c>
      <c r="E40" s="6" t="s">
        <v>1770</v>
      </c>
      <c r="F40" s="7" t="s">
        <v>417</v>
      </c>
      <c r="G40" s="7"/>
      <c r="H40" s="6"/>
      <c r="I40" s="8"/>
      <c r="J40" s="8"/>
      <c r="K40" s="8"/>
      <c r="L40" s="8" t="e">
        <v>#N/A</v>
      </c>
      <c r="M40" s="6" t="s">
        <v>671</v>
      </c>
      <c r="N40" s="6" t="s">
        <v>1694</v>
      </c>
      <c r="O40" s="6" t="s">
        <v>1658</v>
      </c>
      <c r="P40" s="6" t="s">
        <v>1611</v>
      </c>
      <c r="Q40" s="11"/>
      <c r="R40" s="9">
        <v>46293</v>
      </c>
      <c r="S40" s="9">
        <v>46296</v>
      </c>
      <c r="T40" s="6"/>
      <c r="U40" s="6"/>
      <c r="V40" s="6"/>
      <c r="W40" s="6"/>
    </row>
    <row r="41" spans="1:23" ht="30" x14ac:dyDescent="0.25">
      <c r="A41" s="10" t="s">
        <v>1649</v>
      </c>
      <c r="B41" s="6" t="s">
        <v>24</v>
      </c>
      <c r="C41" s="6" t="s">
        <v>23</v>
      </c>
      <c r="D41" s="6" t="s">
        <v>78</v>
      </c>
      <c r="E41" s="6"/>
      <c r="F41" s="7" t="s">
        <v>437</v>
      </c>
      <c r="G41" s="7"/>
      <c r="H41" s="6"/>
      <c r="I41" s="8"/>
      <c r="J41" s="8"/>
      <c r="K41" s="8"/>
      <c r="L41" s="8" t="e">
        <v>#N/A</v>
      </c>
      <c r="M41" s="6" t="s">
        <v>672</v>
      </c>
      <c r="N41" s="6" t="s">
        <v>1698</v>
      </c>
      <c r="O41" s="6" t="s">
        <v>1629</v>
      </c>
      <c r="P41" s="6" t="s">
        <v>1629</v>
      </c>
      <c r="Q41" s="6"/>
      <c r="R41" s="9">
        <v>46293</v>
      </c>
      <c r="S41" s="9">
        <v>46296</v>
      </c>
      <c r="T41" s="6"/>
      <c r="U41" s="6"/>
      <c r="V41" s="6"/>
      <c r="W41" s="6"/>
    </row>
    <row r="42" spans="1:23" x14ac:dyDescent="0.25">
      <c r="A42" s="10">
        <v>33228248829</v>
      </c>
      <c r="B42" s="6" t="s">
        <v>24</v>
      </c>
      <c r="C42" s="6" t="s">
        <v>23</v>
      </c>
      <c r="D42" s="6" t="s">
        <v>79</v>
      </c>
      <c r="E42" s="6" t="s">
        <v>1014</v>
      </c>
      <c r="F42" s="7" t="s">
        <v>438</v>
      </c>
      <c r="G42" s="7"/>
      <c r="H42" s="6"/>
      <c r="I42" s="8"/>
      <c r="J42" s="8"/>
      <c r="K42" s="8"/>
      <c r="L42" s="8" t="e">
        <v>#N/A</v>
      </c>
      <c r="M42" s="6" t="s">
        <v>673</v>
      </c>
      <c r="N42" s="6" t="s">
        <v>1611</v>
      </c>
      <c r="O42" s="6" t="s">
        <v>1658</v>
      </c>
      <c r="P42" s="6" t="s">
        <v>1611</v>
      </c>
      <c r="Q42" s="6" t="s">
        <v>1340</v>
      </c>
      <c r="R42" s="9">
        <v>46293</v>
      </c>
      <c r="S42" s="9">
        <v>46296</v>
      </c>
      <c r="T42" s="6"/>
      <c r="U42" s="6"/>
      <c r="V42" s="6"/>
      <c r="W42" s="6"/>
    </row>
    <row r="43" spans="1:23" x14ac:dyDescent="0.25">
      <c r="A43" s="10">
        <v>33651027960</v>
      </c>
      <c r="B43" s="6" t="s">
        <v>24</v>
      </c>
      <c r="C43" s="6" t="s">
        <v>23</v>
      </c>
      <c r="D43" s="6" t="s">
        <v>81</v>
      </c>
      <c r="E43" s="6" t="s">
        <v>1016</v>
      </c>
      <c r="F43" s="7" t="s">
        <v>439</v>
      </c>
      <c r="G43" s="7"/>
      <c r="H43" s="6"/>
      <c r="I43" s="8"/>
      <c r="J43" s="8"/>
      <c r="K43" s="8"/>
      <c r="L43" s="8" t="e">
        <v>#N/A</v>
      </c>
      <c r="M43" s="6" t="s">
        <v>675</v>
      </c>
      <c r="N43" s="6" t="s">
        <v>1611</v>
      </c>
      <c r="O43" s="6" t="s">
        <v>1658</v>
      </c>
      <c r="P43" s="6" t="s">
        <v>1611</v>
      </c>
      <c r="Q43" s="6" t="s">
        <v>1342</v>
      </c>
      <c r="R43" s="9">
        <v>46293</v>
      </c>
      <c r="S43" s="9">
        <v>46296</v>
      </c>
      <c r="T43" s="6"/>
      <c r="U43" s="6"/>
      <c r="V43" s="6"/>
      <c r="W43" s="6"/>
    </row>
    <row r="44" spans="1:23" x14ac:dyDescent="0.25">
      <c r="A44" s="10">
        <v>3903228491</v>
      </c>
      <c r="B44" s="6" t="s">
        <v>24</v>
      </c>
      <c r="C44" s="6" t="s">
        <v>23</v>
      </c>
      <c r="D44" s="6" t="s">
        <v>82</v>
      </c>
      <c r="E44" s="6" t="s">
        <v>1017</v>
      </c>
      <c r="F44" s="7" t="s">
        <v>440</v>
      </c>
      <c r="G44" s="7"/>
      <c r="H44" s="6"/>
      <c r="I44" s="8"/>
      <c r="J44" s="8"/>
      <c r="K44" s="8"/>
      <c r="L44" s="8" t="e">
        <v>#N/A</v>
      </c>
      <c r="M44" s="6" t="s">
        <v>676</v>
      </c>
      <c r="N44" s="6" t="s">
        <v>1670</v>
      </c>
      <c r="O44" s="6" t="s">
        <v>1629</v>
      </c>
      <c r="P44" s="6" t="s">
        <v>1629</v>
      </c>
      <c r="Q44" s="6" t="s">
        <v>1343</v>
      </c>
      <c r="R44" s="9">
        <v>46293</v>
      </c>
      <c r="S44" s="9">
        <v>46296</v>
      </c>
      <c r="T44" s="6"/>
      <c r="U44" s="6"/>
      <c r="V44" s="6"/>
      <c r="W44" s="6"/>
    </row>
    <row r="45" spans="1:23" x14ac:dyDescent="0.25">
      <c r="A45" s="10">
        <v>3354089103</v>
      </c>
      <c r="B45" s="6" t="s">
        <v>24</v>
      </c>
      <c r="C45" s="6" t="s">
        <v>23</v>
      </c>
      <c r="D45" s="6" t="s">
        <v>83</v>
      </c>
      <c r="E45" s="6" t="s">
        <v>1018</v>
      </c>
      <c r="F45" s="7" t="s">
        <v>441</v>
      </c>
      <c r="G45" s="7"/>
      <c r="H45" s="6"/>
      <c r="I45" s="8"/>
      <c r="J45" s="8"/>
      <c r="K45" s="8"/>
      <c r="L45" s="8" t="e">
        <v>#N/A</v>
      </c>
      <c r="M45" s="6" t="s">
        <v>677</v>
      </c>
      <c r="N45" s="6" t="s">
        <v>1611</v>
      </c>
      <c r="O45" s="6" t="s">
        <v>1658</v>
      </c>
      <c r="P45" s="6" t="s">
        <v>1611</v>
      </c>
      <c r="Q45" s="6" t="s">
        <v>1344</v>
      </c>
      <c r="R45" s="9">
        <v>46293</v>
      </c>
      <c r="S45" s="9">
        <v>46296</v>
      </c>
      <c r="T45" s="6"/>
      <c r="U45" s="6"/>
      <c r="V45" s="6"/>
      <c r="W45" s="6"/>
    </row>
    <row r="46" spans="1:23" ht="30" x14ac:dyDescent="0.25">
      <c r="A46" s="10" t="s">
        <v>1649</v>
      </c>
      <c r="B46" s="6" t="s">
        <v>24</v>
      </c>
      <c r="C46" s="6" t="s">
        <v>23</v>
      </c>
      <c r="D46" s="6" t="s">
        <v>183</v>
      </c>
      <c r="E46" s="6" t="s">
        <v>1106</v>
      </c>
      <c r="F46" s="7" t="s">
        <v>417</v>
      </c>
      <c r="G46" s="7"/>
      <c r="H46" s="6"/>
      <c r="I46" s="8"/>
      <c r="J46" s="8"/>
      <c r="K46" s="8"/>
      <c r="L46" s="8" t="e">
        <v>#N/A</v>
      </c>
      <c r="M46" s="6" t="s">
        <v>766</v>
      </c>
      <c r="N46" s="6" t="s">
        <v>1611</v>
      </c>
      <c r="O46" s="6" t="s">
        <v>1658</v>
      </c>
      <c r="P46" s="6" t="s">
        <v>1611</v>
      </c>
      <c r="Q46" s="6" t="s">
        <v>1425</v>
      </c>
      <c r="R46" s="9">
        <v>46293</v>
      </c>
      <c r="S46" s="9">
        <v>46296</v>
      </c>
      <c r="T46" s="6"/>
      <c r="U46" s="6"/>
      <c r="V46" s="6"/>
      <c r="W46" s="6"/>
    </row>
    <row r="47" spans="1:23" x14ac:dyDescent="0.25">
      <c r="A47" s="10">
        <v>33145403060</v>
      </c>
      <c r="B47" s="6" t="s">
        <v>24</v>
      </c>
      <c r="C47" s="6" t="s">
        <v>23</v>
      </c>
      <c r="D47" s="6" t="s">
        <v>89</v>
      </c>
      <c r="E47" s="6" t="s">
        <v>1024</v>
      </c>
      <c r="F47" s="7" t="s">
        <v>442</v>
      </c>
      <c r="G47" s="7"/>
      <c r="H47" s="6"/>
      <c r="I47" s="8"/>
      <c r="J47" s="8"/>
      <c r="K47" s="8"/>
      <c r="L47" s="8" t="e">
        <v>#N/A</v>
      </c>
      <c r="M47" s="6" t="s">
        <v>682</v>
      </c>
      <c r="N47" s="6" t="s">
        <v>1667</v>
      </c>
      <c r="O47" s="6" t="s">
        <v>1658</v>
      </c>
      <c r="P47" s="6" t="s">
        <v>1611</v>
      </c>
      <c r="Q47" s="6" t="s">
        <v>1349</v>
      </c>
      <c r="R47" s="9">
        <v>46293</v>
      </c>
      <c r="S47" s="9">
        <v>46296</v>
      </c>
      <c r="T47" s="6"/>
      <c r="U47" s="6"/>
      <c r="V47" s="6"/>
      <c r="W47" s="6"/>
    </row>
    <row r="48" spans="1:23" ht="30" x14ac:dyDescent="0.25">
      <c r="A48" s="10" t="s">
        <v>1649</v>
      </c>
      <c r="B48" s="6" t="s">
        <v>24</v>
      </c>
      <c r="C48" s="6" t="s">
        <v>23</v>
      </c>
      <c r="D48" s="6" t="s">
        <v>86</v>
      </c>
      <c r="E48" s="6" t="s">
        <v>1021</v>
      </c>
      <c r="F48" s="7" t="s">
        <v>417</v>
      </c>
      <c r="G48" s="7"/>
      <c r="H48" s="6"/>
      <c r="I48" s="8"/>
      <c r="J48" s="8"/>
      <c r="K48" s="8"/>
      <c r="L48" s="8" t="e">
        <v>#N/A</v>
      </c>
      <c r="M48" s="6" t="s">
        <v>1804</v>
      </c>
      <c r="N48" s="6" t="s">
        <v>1659</v>
      </c>
      <c r="O48" s="6" t="s">
        <v>1658</v>
      </c>
      <c r="P48" s="6" t="s">
        <v>1611</v>
      </c>
      <c r="Q48" s="6"/>
      <c r="R48" s="9">
        <v>46293</v>
      </c>
      <c r="S48" s="9">
        <v>46296</v>
      </c>
      <c r="T48" s="6"/>
      <c r="U48" s="6"/>
      <c r="V48" s="6"/>
      <c r="W48" s="6"/>
    </row>
    <row r="49" spans="1:23" x14ac:dyDescent="0.25">
      <c r="A49" s="10">
        <v>390322923001</v>
      </c>
      <c r="B49" s="6" t="s">
        <v>24</v>
      </c>
      <c r="C49" s="6" t="s">
        <v>23</v>
      </c>
      <c r="D49" s="6" t="s">
        <v>93</v>
      </c>
      <c r="E49" s="6" t="s">
        <v>1027</v>
      </c>
      <c r="F49" s="7" t="s">
        <v>444</v>
      </c>
      <c r="G49" s="7"/>
      <c r="H49" s="6"/>
      <c r="I49" s="8"/>
      <c r="J49" s="8"/>
      <c r="K49" s="8"/>
      <c r="L49" s="8" t="e">
        <v>#N/A</v>
      </c>
      <c r="M49" s="6" t="s">
        <v>685</v>
      </c>
      <c r="N49" s="6" t="s">
        <v>1670</v>
      </c>
      <c r="O49" s="6" t="s">
        <v>1629</v>
      </c>
      <c r="P49" s="6" t="s">
        <v>1629</v>
      </c>
      <c r="Q49" s="6" t="s">
        <v>1352</v>
      </c>
      <c r="R49" s="9">
        <v>46293</v>
      </c>
      <c r="S49" s="9">
        <v>46296</v>
      </c>
      <c r="T49" s="6"/>
      <c r="U49" s="6"/>
      <c r="V49" s="6"/>
      <c r="W49" s="6"/>
    </row>
    <row r="50" spans="1:23" x14ac:dyDescent="0.25">
      <c r="A50" s="10">
        <v>390423760009</v>
      </c>
      <c r="B50" s="6" t="s">
        <v>24</v>
      </c>
      <c r="C50" s="6" t="s">
        <v>23</v>
      </c>
      <c r="D50" s="6" t="s">
        <v>94</v>
      </c>
      <c r="E50" s="6" t="s">
        <v>1028</v>
      </c>
      <c r="F50" s="7" t="s">
        <v>445</v>
      </c>
      <c r="G50" s="7"/>
      <c r="H50" s="6"/>
      <c r="I50" s="8"/>
      <c r="J50" s="8"/>
      <c r="K50" s="8"/>
      <c r="L50" s="8" t="e">
        <v>#N/A</v>
      </c>
      <c r="M50" s="6" t="s">
        <v>686</v>
      </c>
      <c r="N50" s="6" t="s">
        <v>1671</v>
      </c>
      <c r="O50" s="6" t="s">
        <v>1629</v>
      </c>
      <c r="P50" s="6" t="s">
        <v>1629</v>
      </c>
      <c r="Q50" s="6" t="s">
        <v>1353</v>
      </c>
      <c r="R50" s="9">
        <v>46293</v>
      </c>
      <c r="S50" s="9">
        <v>46296</v>
      </c>
      <c r="T50" s="6"/>
      <c r="U50" s="6"/>
      <c r="V50" s="6"/>
      <c r="W50" s="6"/>
    </row>
    <row r="51" spans="1:23" ht="30" x14ac:dyDescent="0.25">
      <c r="A51" s="10" t="s">
        <v>1649</v>
      </c>
      <c r="B51" s="6" t="s">
        <v>24</v>
      </c>
      <c r="C51" s="6" t="s">
        <v>23</v>
      </c>
      <c r="D51" s="6" t="s">
        <v>96</v>
      </c>
      <c r="E51" s="11"/>
      <c r="F51" s="7" t="s">
        <v>417</v>
      </c>
      <c r="G51" s="7"/>
      <c r="H51" s="6"/>
      <c r="I51" s="8"/>
      <c r="J51" s="8"/>
      <c r="K51" s="8"/>
      <c r="L51" s="8" t="e">
        <v>#N/A</v>
      </c>
      <c r="M51" s="6" t="s">
        <v>688</v>
      </c>
      <c r="N51" s="6" t="s">
        <v>1611</v>
      </c>
      <c r="O51" s="6" t="s">
        <v>1658</v>
      </c>
      <c r="P51" s="6" t="s">
        <v>1611</v>
      </c>
      <c r="Q51" s="11"/>
      <c r="R51" s="9">
        <v>46293</v>
      </c>
      <c r="S51" s="9">
        <v>46296</v>
      </c>
      <c r="T51" s="6"/>
      <c r="U51" s="6"/>
      <c r="V51" s="6"/>
      <c r="W51" s="6"/>
    </row>
    <row r="52" spans="1:23" x14ac:dyDescent="0.25">
      <c r="A52" s="10">
        <v>390188609940</v>
      </c>
      <c r="B52" s="6" t="s">
        <v>24</v>
      </c>
      <c r="C52" s="6" t="s">
        <v>23</v>
      </c>
      <c r="D52" s="6" t="s">
        <v>98</v>
      </c>
      <c r="E52" s="6" t="s">
        <v>1030</v>
      </c>
      <c r="F52" s="7" t="s">
        <v>446</v>
      </c>
      <c r="G52" s="7"/>
      <c r="H52" s="6"/>
      <c r="I52" s="8"/>
      <c r="J52" s="8"/>
      <c r="K52" s="8"/>
      <c r="L52" s="8" t="e">
        <v>#N/A</v>
      </c>
      <c r="M52" s="6" t="s">
        <v>690</v>
      </c>
      <c r="N52" s="6" t="s">
        <v>1713</v>
      </c>
      <c r="O52" s="6" t="s">
        <v>1629</v>
      </c>
      <c r="P52" s="6" t="s">
        <v>1629</v>
      </c>
      <c r="Q52" s="6" t="s">
        <v>1355</v>
      </c>
      <c r="R52" s="9">
        <v>46293</v>
      </c>
      <c r="S52" s="9">
        <v>46296</v>
      </c>
      <c r="T52" s="6"/>
      <c r="U52" s="6"/>
      <c r="V52" s="6"/>
      <c r="W52" s="6"/>
    </row>
    <row r="53" spans="1:23" ht="30" x14ac:dyDescent="0.25">
      <c r="A53" s="10" t="s">
        <v>1649</v>
      </c>
      <c r="B53" s="6" t="s">
        <v>24</v>
      </c>
      <c r="C53" s="6" t="s">
        <v>23</v>
      </c>
      <c r="D53" s="6" t="s">
        <v>170</v>
      </c>
      <c r="E53" s="6"/>
      <c r="F53" s="7" t="s">
        <v>417</v>
      </c>
      <c r="G53" s="7"/>
      <c r="H53" s="6"/>
      <c r="I53" s="8"/>
      <c r="J53" s="8"/>
      <c r="K53" s="8"/>
      <c r="L53" s="8" t="e">
        <v>#N/A</v>
      </c>
      <c r="M53" s="6" t="s">
        <v>1805</v>
      </c>
      <c r="N53" s="6" t="s">
        <v>1659</v>
      </c>
      <c r="O53" s="6" t="s">
        <v>1658</v>
      </c>
      <c r="P53" s="6" t="s">
        <v>1611</v>
      </c>
      <c r="Q53" s="6"/>
      <c r="R53" s="9">
        <v>46293</v>
      </c>
      <c r="S53" s="9">
        <v>46296</v>
      </c>
      <c r="T53" s="6"/>
      <c r="U53" s="6"/>
      <c r="V53" s="6"/>
      <c r="W53" s="6"/>
    </row>
    <row r="54" spans="1:23" x14ac:dyDescent="0.25">
      <c r="A54" s="10">
        <v>33474533582</v>
      </c>
      <c r="B54" s="6" t="s">
        <v>24</v>
      </c>
      <c r="C54" s="6" t="s">
        <v>23</v>
      </c>
      <c r="D54" s="6" t="s">
        <v>100</v>
      </c>
      <c r="E54" s="6" t="s">
        <v>1031</v>
      </c>
      <c r="F54" s="7" t="s">
        <v>447</v>
      </c>
      <c r="G54" s="7"/>
      <c r="H54" s="6"/>
      <c r="I54" s="8"/>
      <c r="J54" s="8"/>
      <c r="K54" s="8"/>
      <c r="L54" s="8" t="e">
        <v>#N/A</v>
      </c>
      <c r="M54" s="6" t="s">
        <v>691</v>
      </c>
      <c r="N54" s="6" t="s">
        <v>1611</v>
      </c>
      <c r="O54" s="6" t="s">
        <v>1658</v>
      </c>
      <c r="P54" s="6" t="s">
        <v>1611</v>
      </c>
      <c r="Q54" s="6" t="s">
        <v>1356</v>
      </c>
      <c r="R54" s="9">
        <v>46293</v>
      </c>
      <c r="S54" s="9">
        <v>46296</v>
      </c>
      <c r="T54" s="6"/>
      <c r="U54" s="6"/>
      <c r="V54" s="6"/>
      <c r="W54" s="6"/>
    </row>
    <row r="55" spans="1:23" x14ac:dyDescent="0.25">
      <c r="A55" s="10">
        <v>33486307070</v>
      </c>
      <c r="B55" s="6" t="s">
        <v>24</v>
      </c>
      <c r="C55" s="6" t="s">
        <v>23</v>
      </c>
      <c r="D55" s="6" t="s">
        <v>101</v>
      </c>
      <c r="E55" s="6" t="s">
        <v>1032</v>
      </c>
      <c r="F55" s="7" t="s">
        <v>448</v>
      </c>
      <c r="G55" s="7"/>
      <c r="H55" s="6"/>
      <c r="I55" s="8"/>
      <c r="J55" s="8"/>
      <c r="K55" s="8"/>
      <c r="L55" s="8" t="e">
        <v>#N/A</v>
      </c>
      <c r="M55" s="6" t="s">
        <v>692</v>
      </c>
      <c r="N55" s="6" t="s">
        <v>1694</v>
      </c>
      <c r="O55" s="6" t="s">
        <v>1658</v>
      </c>
      <c r="P55" s="6" t="s">
        <v>1611</v>
      </c>
      <c r="Q55" s="6" t="s">
        <v>1357</v>
      </c>
      <c r="R55" s="9">
        <v>46293</v>
      </c>
      <c r="S55" s="9">
        <v>46296</v>
      </c>
      <c r="T55" s="6"/>
      <c r="U55" s="6"/>
      <c r="V55" s="6"/>
      <c r="W55" s="6"/>
    </row>
    <row r="56" spans="1:23" x14ac:dyDescent="0.25">
      <c r="A56" s="10">
        <v>33142935225</v>
      </c>
      <c r="B56" s="6" t="s">
        <v>24</v>
      </c>
      <c r="C56" s="6" t="s">
        <v>23</v>
      </c>
      <c r="D56" s="6" t="s">
        <v>33</v>
      </c>
      <c r="E56" s="6" t="s">
        <v>978</v>
      </c>
      <c r="F56" s="7" t="s">
        <v>408</v>
      </c>
      <c r="G56" s="7"/>
      <c r="H56" s="6"/>
      <c r="I56" s="8"/>
      <c r="J56" s="8"/>
      <c r="K56" s="8"/>
      <c r="L56" s="8" t="e">
        <v>#N/A</v>
      </c>
      <c r="M56" s="6" t="s">
        <v>1806</v>
      </c>
      <c r="N56" s="6" t="s">
        <v>1659</v>
      </c>
      <c r="O56" s="6" t="s">
        <v>1658</v>
      </c>
      <c r="P56" s="6" t="s">
        <v>1611</v>
      </c>
      <c r="Q56" s="6" t="s">
        <v>1311</v>
      </c>
      <c r="R56" s="9">
        <v>46293</v>
      </c>
      <c r="S56" s="9">
        <v>46296</v>
      </c>
      <c r="T56" s="6"/>
      <c r="U56" s="6"/>
      <c r="V56" s="6"/>
      <c r="W56" s="6"/>
    </row>
    <row r="57" spans="1:23" x14ac:dyDescent="0.25">
      <c r="A57" s="10">
        <v>8657483007591</v>
      </c>
      <c r="B57" s="6" t="s">
        <v>24</v>
      </c>
      <c r="C57" s="6" t="s">
        <v>23</v>
      </c>
      <c r="D57" s="6" t="s">
        <v>105</v>
      </c>
      <c r="E57" s="6" t="s">
        <v>1036</v>
      </c>
      <c r="F57" s="7" t="s">
        <v>449</v>
      </c>
      <c r="G57" s="7"/>
      <c r="H57" s="6"/>
      <c r="I57" s="8"/>
      <c r="J57" s="8"/>
      <c r="K57" s="8"/>
      <c r="L57" s="8" t="e">
        <v>#N/A</v>
      </c>
      <c r="M57" s="6" t="s">
        <v>694</v>
      </c>
      <c r="N57" s="6" t="s">
        <v>1669</v>
      </c>
      <c r="O57" s="6" t="s">
        <v>1816</v>
      </c>
      <c r="P57" s="6" t="s">
        <v>1614</v>
      </c>
      <c r="Q57" s="6" t="s">
        <v>1360</v>
      </c>
      <c r="R57" s="9">
        <v>46293</v>
      </c>
      <c r="S57" s="9">
        <v>46296</v>
      </c>
      <c r="T57" s="6"/>
      <c r="U57" s="6"/>
      <c r="V57" s="6"/>
      <c r="W57" s="6"/>
    </row>
    <row r="58" spans="1:23" x14ac:dyDescent="0.25">
      <c r="A58" s="10">
        <v>390365895867</v>
      </c>
      <c r="B58" s="6" t="s">
        <v>24</v>
      </c>
      <c r="C58" s="6" t="s">
        <v>23</v>
      </c>
      <c r="D58" s="6" t="s">
        <v>107</v>
      </c>
      <c r="E58" s="6" t="s">
        <v>1038</v>
      </c>
      <c r="F58" s="7" t="s">
        <v>451</v>
      </c>
      <c r="G58" s="7"/>
      <c r="H58" s="6"/>
      <c r="I58" s="8"/>
      <c r="J58" s="8"/>
      <c r="K58" s="8"/>
      <c r="L58" s="8" t="e">
        <v>#N/A</v>
      </c>
      <c r="M58" s="6" t="s">
        <v>696</v>
      </c>
      <c r="N58" s="6" t="s">
        <v>1613</v>
      </c>
      <c r="O58" s="6" t="s">
        <v>1629</v>
      </c>
      <c r="P58" s="6" t="s">
        <v>1629</v>
      </c>
      <c r="Q58" s="6" t="s">
        <v>1362</v>
      </c>
      <c r="R58" s="9">
        <v>46293</v>
      </c>
      <c r="S58" s="9">
        <v>46296</v>
      </c>
      <c r="T58" s="6"/>
      <c r="U58" s="6"/>
      <c r="V58" s="6"/>
      <c r="W58" s="6"/>
    </row>
    <row r="59" spans="1:23" x14ac:dyDescent="0.25">
      <c r="A59" s="10">
        <v>33478471111</v>
      </c>
      <c r="B59" s="6" t="s">
        <v>24</v>
      </c>
      <c r="C59" s="6" t="s">
        <v>23</v>
      </c>
      <c r="D59" s="6" t="s">
        <v>108</v>
      </c>
      <c r="E59" s="6" t="s">
        <v>1039</v>
      </c>
      <c r="F59" s="7" t="s">
        <v>452</v>
      </c>
      <c r="G59" s="7"/>
      <c r="H59" s="6"/>
      <c r="I59" s="8"/>
      <c r="J59" s="8"/>
      <c r="K59" s="8"/>
      <c r="L59" s="8" t="e">
        <v>#N/A</v>
      </c>
      <c r="M59" s="6" t="s">
        <v>697</v>
      </c>
      <c r="N59" s="6" t="s">
        <v>1694</v>
      </c>
      <c r="O59" s="6" t="s">
        <v>1658</v>
      </c>
      <c r="P59" s="6" t="s">
        <v>1611</v>
      </c>
      <c r="Q59" s="6" t="s">
        <v>1363</v>
      </c>
      <c r="R59" s="9">
        <v>46293</v>
      </c>
      <c r="S59" s="9">
        <v>46296</v>
      </c>
      <c r="T59" s="6"/>
      <c r="U59" s="6"/>
      <c r="V59" s="6"/>
      <c r="W59" s="6"/>
    </row>
    <row r="60" spans="1:23" ht="30" x14ac:dyDescent="0.25">
      <c r="A60" s="10" t="s">
        <v>1649</v>
      </c>
      <c r="B60" s="6" t="s">
        <v>24</v>
      </c>
      <c r="C60" s="6" t="s">
        <v>23</v>
      </c>
      <c r="D60" s="6" t="s">
        <v>109</v>
      </c>
      <c r="E60" s="6"/>
      <c r="F60" s="7" t="s">
        <v>417</v>
      </c>
      <c r="G60" s="7"/>
      <c r="H60" s="6"/>
      <c r="I60" s="8"/>
      <c r="J60" s="8"/>
      <c r="K60" s="8"/>
      <c r="L60" s="8" t="e">
        <v>#N/A</v>
      </c>
      <c r="M60" s="6" t="s">
        <v>698</v>
      </c>
      <c r="N60" s="6" t="s">
        <v>1611</v>
      </c>
      <c r="O60" s="6" t="s">
        <v>1658</v>
      </c>
      <c r="P60" s="6" t="s">
        <v>1611</v>
      </c>
      <c r="Q60" s="6"/>
      <c r="R60" s="9">
        <v>46293</v>
      </c>
      <c r="S60" s="9">
        <v>46296</v>
      </c>
      <c r="T60" s="6"/>
      <c r="U60" s="6"/>
      <c r="V60" s="6"/>
      <c r="W60" s="6"/>
    </row>
    <row r="61" spans="1:23" x14ac:dyDescent="0.25">
      <c r="A61" s="10">
        <v>33328427623</v>
      </c>
      <c r="B61" s="6" t="s">
        <v>24</v>
      </c>
      <c r="C61" s="6" t="s">
        <v>23</v>
      </c>
      <c r="D61" s="6" t="s">
        <v>110</v>
      </c>
      <c r="E61" s="6" t="s">
        <v>1040</v>
      </c>
      <c r="F61" s="7" t="s">
        <v>423</v>
      </c>
      <c r="G61" s="7"/>
      <c r="H61" s="6"/>
      <c r="I61" s="8"/>
      <c r="J61" s="8"/>
      <c r="K61" s="8"/>
      <c r="L61" s="8" t="e">
        <v>#N/A</v>
      </c>
      <c r="M61" s="6" t="s">
        <v>699</v>
      </c>
      <c r="N61" s="6" t="s">
        <v>1611</v>
      </c>
      <c r="O61" s="6" t="s">
        <v>1658</v>
      </c>
      <c r="P61" s="6" t="s">
        <v>1611</v>
      </c>
      <c r="Q61" s="6" t="s">
        <v>1364</v>
      </c>
      <c r="R61" s="9">
        <v>46293</v>
      </c>
      <c r="S61" s="9">
        <v>46296</v>
      </c>
      <c r="T61" s="6"/>
      <c r="U61" s="6"/>
      <c r="V61" s="6"/>
      <c r="W61" s="6"/>
    </row>
    <row r="62" spans="1:23" x14ac:dyDescent="0.25">
      <c r="A62" s="10">
        <v>31534302675</v>
      </c>
      <c r="B62" s="6" t="s">
        <v>24</v>
      </c>
      <c r="C62" s="6" t="s">
        <v>23</v>
      </c>
      <c r="D62" s="6" t="s">
        <v>111</v>
      </c>
      <c r="E62" s="6" t="s">
        <v>1638</v>
      </c>
      <c r="F62" s="7" t="s">
        <v>453</v>
      </c>
      <c r="G62" s="7"/>
      <c r="H62" s="6"/>
      <c r="I62" s="8"/>
      <c r="J62" s="8"/>
      <c r="K62" s="8"/>
      <c r="L62" s="8" t="e">
        <v>#N/A</v>
      </c>
      <c r="M62" s="6" t="s">
        <v>1636</v>
      </c>
      <c r="N62" s="6" t="s">
        <v>1637</v>
      </c>
      <c r="O62" s="6" t="s">
        <v>1818</v>
      </c>
      <c r="P62" s="6" t="s">
        <v>1634</v>
      </c>
      <c r="Q62" s="6"/>
      <c r="R62" s="9">
        <v>46293</v>
      </c>
      <c r="S62" s="9">
        <v>46296</v>
      </c>
      <c r="T62" s="6"/>
      <c r="U62" s="6"/>
      <c r="V62" s="6"/>
      <c r="W62" s="6"/>
    </row>
    <row r="63" spans="1:23" x14ac:dyDescent="0.25">
      <c r="A63" s="10">
        <v>8657463510770</v>
      </c>
      <c r="B63" s="6" t="s">
        <v>24</v>
      </c>
      <c r="C63" s="6" t="s">
        <v>23</v>
      </c>
      <c r="D63" s="6" t="s">
        <v>113</v>
      </c>
      <c r="E63" s="6" t="s">
        <v>1042</v>
      </c>
      <c r="F63" s="7" t="s">
        <v>454</v>
      </c>
      <c r="G63" s="7"/>
      <c r="H63" s="6"/>
      <c r="I63" s="8"/>
      <c r="J63" s="8"/>
      <c r="K63" s="8"/>
      <c r="L63" s="8" t="e">
        <v>#N/A</v>
      </c>
      <c r="M63" s="6" t="s">
        <v>701</v>
      </c>
      <c r="N63" s="6" t="s">
        <v>1661</v>
      </c>
      <c r="O63" s="6" t="s">
        <v>1816</v>
      </c>
      <c r="P63" s="6" t="s">
        <v>1614</v>
      </c>
      <c r="Q63" s="6" t="s">
        <v>1366</v>
      </c>
      <c r="R63" s="9">
        <v>46293</v>
      </c>
      <c r="S63" s="9">
        <v>46296</v>
      </c>
      <c r="T63" s="6"/>
      <c r="U63" s="6"/>
      <c r="V63" s="6"/>
      <c r="W63" s="6"/>
    </row>
    <row r="64" spans="1:23" x14ac:dyDescent="0.25">
      <c r="A64" s="10">
        <v>33322602270</v>
      </c>
      <c r="B64" s="6" t="s">
        <v>24</v>
      </c>
      <c r="C64" s="6" t="s">
        <v>23</v>
      </c>
      <c r="D64" s="6" t="s">
        <v>114</v>
      </c>
      <c r="E64" s="6" t="s">
        <v>1043</v>
      </c>
      <c r="F64" s="7" t="s">
        <v>455</v>
      </c>
      <c r="G64" s="7"/>
      <c r="H64" s="6"/>
      <c r="I64" s="8"/>
      <c r="J64" s="8"/>
      <c r="K64" s="8"/>
      <c r="L64" s="8" t="e">
        <v>#N/A</v>
      </c>
      <c r="M64" s="6" t="s">
        <v>702</v>
      </c>
      <c r="N64" s="6" t="s">
        <v>1611</v>
      </c>
      <c r="O64" s="6" t="s">
        <v>1658</v>
      </c>
      <c r="P64" s="6" t="s">
        <v>1611</v>
      </c>
      <c r="Q64" s="6" t="s">
        <v>1367</v>
      </c>
      <c r="R64" s="9">
        <v>46293</v>
      </c>
      <c r="S64" s="9">
        <v>46296</v>
      </c>
      <c r="T64" s="6"/>
      <c r="U64" s="6"/>
      <c r="V64" s="6"/>
      <c r="W64" s="6"/>
    </row>
    <row r="65" spans="1:23" x14ac:dyDescent="0.25">
      <c r="A65" s="10">
        <v>33329556565</v>
      </c>
      <c r="B65" s="6" t="s">
        <v>24</v>
      </c>
      <c r="C65" s="6" t="s">
        <v>23</v>
      </c>
      <c r="D65" s="6" t="s">
        <v>115</v>
      </c>
      <c r="E65" s="6" t="s">
        <v>1044</v>
      </c>
      <c r="F65" s="7" t="s">
        <v>456</v>
      </c>
      <c r="G65" s="7"/>
      <c r="H65" s="6"/>
      <c r="I65" s="8"/>
      <c r="J65" s="8"/>
      <c r="K65" s="8"/>
      <c r="L65" s="8" t="e">
        <v>#N/A</v>
      </c>
      <c r="M65" s="6" t="s">
        <v>703</v>
      </c>
      <c r="N65" s="6" t="s">
        <v>1611</v>
      </c>
      <c r="O65" s="6" t="s">
        <v>1658</v>
      </c>
      <c r="P65" s="6" t="s">
        <v>1611</v>
      </c>
      <c r="Q65" s="6" t="s">
        <v>1368</v>
      </c>
      <c r="R65" s="9">
        <v>46293</v>
      </c>
      <c r="S65" s="9">
        <v>46296</v>
      </c>
      <c r="T65" s="6"/>
      <c r="U65" s="6"/>
      <c r="V65" s="6"/>
      <c r="W65" s="6"/>
    </row>
    <row r="66" spans="1:23" x14ac:dyDescent="0.25">
      <c r="A66" s="10">
        <v>3223765129</v>
      </c>
      <c r="B66" s="6" t="s">
        <v>24</v>
      </c>
      <c r="C66" s="6" t="s">
        <v>23</v>
      </c>
      <c r="D66" s="6" t="s">
        <v>118</v>
      </c>
      <c r="E66" s="6" t="s">
        <v>1047</v>
      </c>
      <c r="F66" s="7" t="s">
        <v>457</v>
      </c>
      <c r="G66" s="7"/>
      <c r="H66" s="6"/>
      <c r="I66" s="8"/>
      <c r="J66" s="8"/>
      <c r="K66" s="8"/>
      <c r="L66" s="8" t="e">
        <v>#N/A</v>
      </c>
      <c r="M66" s="6" t="s">
        <v>705</v>
      </c>
      <c r="N66" s="6" t="s">
        <v>1620</v>
      </c>
      <c r="O66" s="6" t="s">
        <v>1818</v>
      </c>
      <c r="P66" s="6" t="s">
        <v>1620</v>
      </c>
      <c r="Q66" s="6" t="s">
        <v>1371</v>
      </c>
      <c r="R66" s="9">
        <v>46293</v>
      </c>
      <c r="S66" s="9">
        <v>46296</v>
      </c>
      <c r="T66" s="6"/>
      <c r="U66" s="6"/>
      <c r="V66" s="6"/>
      <c r="W66" s="6"/>
    </row>
    <row r="67" spans="1:23" x14ac:dyDescent="0.25">
      <c r="A67" s="10">
        <v>33389236033</v>
      </c>
      <c r="B67" s="6" t="s">
        <v>24</v>
      </c>
      <c r="C67" s="6" t="s">
        <v>23</v>
      </c>
      <c r="D67" s="6" t="s">
        <v>121</v>
      </c>
      <c r="E67" s="6" t="s">
        <v>1776</v>
      </c>
      <c r="F67" s="7" t="s">
        <v>458</v>
      </c>
      <c r="G67" s="7"/>
      <c r="H67" s="6"/>
      <c r="I67" s="8"/>
      <c r="J67" s="8"/>
      <c r="K67" s="8"/>
      <c r="L67" s="8" t="e">
        <v>#N/A</v>
      </c>
      <c r="M67" s="6" t="s">
        <v>708</v>
      </c>
      <c r="N67" s="6" t="s">
        <v>1611</v>
      </c>
      <c r="O67" s="6" t="s">
        <v>1658</v>
      </c>
      <c r="P67" s="6" t="s">
        <v>1611</v>
      </c>
      <c r="Q67" s="6"/>
      <c r="R67" s="9">
        <v>46293</v>
      </c>
      <c r="S67" s="9">
        <v>46296</v>
      </c>
      <c r="T67" s="6"/>
      <c r="U67" s="6"/>
      <c r="V67" s="6"/>
      <c r="W67" s="6"/>
    </row>
    <row r="68" spans="1:23" x14ac:dyDescent="0.25">
      <c r="A68" s="10">
        <v>3258330033</v>
      </c>
      <c r="B68" s="6" t="s">
        <v>24</v>
      </c>
      <c r="C68" s="6" t="s">
        <v>23</v>
      </c>
      <c r="D68" s="6" t="s">
        <v>123</v>
      </c>
      <c r="E68" s="6" t="s">
        <v>1051</v>
      </c>
      <c r="F68" s="7" t="s">
        <v>459</v>
      </c>
      <c r="G68" s="7"/>
      <c r="H68" s="6"/>
      <c r="I68" s="8"/>
      <c r="J68" s="8"/>
      <c r="K68" s="8"/>
      <c r="L68" s="8" t="e">
        <v>#N/A</v>
      </c>
      <c r="M68" s="6" t="s">
        <v>710</v>
      </c>
      <c r="N68" s="6" t="s">
        <v>1674</v>
      </c>
      <c r="O68" s="6" t="s">
        <v>1818</v>
      </c>
      <c r="P68" s="6" t="s">
        <v>1620</v>
      </c>
      <c r="Q68" s="6" t="s">
        <v>1374</v>
      </c>
      <c r="R68" s="9">
        <v>46293</v>
      </c>
      <c r="S68" s="9">
        <v>46296</v>
      </c>
      <c r="T68" s="6"/>
      <c r="U68" s="6"/>
      <c r="V68" s="6"/>
      <c r="W68" s="6"/>
    </row>
    <row r="69" spans="1:23" x14ac:dyDescent="0.25">
      <c r="A69" s="10">
        <v>33476934343</v>
      </c>
      <c r="B69" s="6" t="s">
        <v>24</v>
      </c>
      <c r="C69" s="6" t="s">
        <v>23</v>
      </c>
      <c r="D69" s="6" t="s">
        <v>124</v>
      </c>
      <c r="E69" s="6" t="s">
        <v>1052</v>
      </c>
      <c r="F69" s="7" t="s">
        <v>460</v>
      </c>
      <c r="G69" s="7"/>
      <c r="H69" s="6"/>
      <c r="I69" s="8"/>
      <c r="J69" s="8"/>
      <c r="K69" s="8"/>
      <c r="L69" s="8" t="e">
        <v>#N/A</v>
      </c>
      <c r="M69" s="6" t="s">
        <v>711</v>
      </c>
      <c r="N69" s="6" t="s">
        <v>1611</v>
      </c>
      <c r="O69" s="6" t="s">
        <v>1658</v>
      </c>
      <c r="P69" s="6" t="s">
        <v>1611</v>
      </c>
      <c r="Q69" s="6" t="s">
        <v>1375</v>
      </c>
      <c r="R69" s="9">
        <v>46293</v>
      </c>
      <c r="S69" s="9">
        <v>46296</v>
      </c>
      <c r="T69" s="6"/>
      <c r="U69" s="6"/>
      <c r="V69" s="6"/>
      <c r="W69" s="6"/>
    </row>
    <row r="70" spans="1:23" x14ac:dyDescent="0.25">
      <c r="A70" s="10">
        <v>33231734002</v>
      </c>
      <c r="B70" s="6" t="s">
        <v>24</v>
      </c>
      <c r="C70" s="6" t="s">
        <v>23</v>
      </c>
      <c r="D70" s="6" t="s">
        <v>128</v>
      </c>
      <c r="E70" s="6" t="s">
        <v>1056</v>
      </c>
      <c r="F70" s="7" t="s">
        <v>461</v>
      </c>
      <c r="G70" s="7"/>
      <c r="H70" s="6"/>
      <c r="I70" s="8"/>
      <c r="J70" s="8"/>
      <c r="K70" s="8"/>
      <c r="L70" s="8" t="e">
        <v>#N/A</v>
      </c>
      <c r="M70" s="6" t="s">
        <v>715</v>
      </c>
      <c r="N70" s="6" t="s">
        <v>1611</v>
      </c>
      <c r="O70" s="6" t="s">
        <v>1658</v>
      </c>
      <c r="P70" s="6" t="s">
        <v>1611</v>
      </c>
      <c r="Q70" s="6" t="s">
        <v>1379</v>
      </c>
      <c r="R70" s="9">
        <v>46293</v>
      </c>
      <c r="S70" s="9">
        <v>46296</v>
      </c>
      <c r="T70" s="6"/>
      <c r="U70" s="6"/>
      <c r="V70" s="6"/>
      <c r="W70" s="6"/>
    </row>
    <row r="71" spans="1:23" x14ac:dyDescent="0.25">
      <c r="A71" s="10">
        <v>40373810652</v>
      </c>
      <c r="B71" s="6" t="s">
        <v>24</v>
      </c>
      <c r="C71" s="6" t="s">
        <v>23</v>
      </c>
      <c r="D71" s="6" t="s">
        <v>129</v>
      </c>
      <c r="E71" s="6" t="s">
        <v>1057</v>
      </c>
      <c r="F71" s="7" t="s">
        <v>462</v>
      </c>
      <c r="G71" s="7"/>
      <c r="H71" s="6"/>
      <c r="I71" s="8"/>
      <c r="J71" s="8"/>
      <c r="K71" s="8"/>
      <c r="L71" s="8" t="e">
        <v>#N/A</v>
      </c>
      <c r="M71" s="6" t="s">
        <v>716</v>
      </c>
      <c r="N71" s="6" t="s">
        <v>1633</v>
      </c>
      <c r="O71" s="6" t="s">
        <v>1816</v>
      </c>
      <c r="P71" s="6" t="s">
        <v>1633</v>
      </c>
      <c r="Q71" s="6" t="s">
        <v>1380</v>
      </c>
      <c r="R71" s="9">
        <v>46293</v>
      </c>
      <c r="S71" s="9">
        <v>46296</v>
      </c>
      <c r="T71" s="6"/>
      <c r="U71" s="6"/>
      <c r="V71" s="6"/>
      <c r="W71" s="6"/>
    </row>
    <row r="72" spans="1:23" x14ac:dyDescent="0.25">
      <c r="A72" s="10">
        <v>33180038400</v>
      </c>
      <c r="B72" s="6" t="s">
        <v>24</v>
      </c>
      <c r="C72" s="6" t="s">
        <v>23</v>
      </c>
      <c r="D72" s="6" t="s">
        <v>131</v>
      </c>
      <c r="E72" s="6" t="s">
        <v>1059</v>
      </c>
      <c r="F72" s="7" t="s">
        <v>463</v>
      </c>
      <c r="G72" s="7"/>
      <c r="H72" s="6"/>
      <c r="I72" s="8"/>
      <c r="J72" s="8"/>
      <c r="K72" s="8"/>
      <c r="L72" s="8" t="e">
        <v>#N/A</v>
      </c>
      <c r="M72" s="6" t="s">
        <v>718</v>
      </c>
      <c r="N72" s="6" t="s">
        <v>1611</v>
      </c>
      <c r="O72" s="6" t="s">
        <v>1658</v>
      </c>
      <c r="P72" s="6" t="s">
        <v>1611</v>
      </c>
      <c r="Q72" s="6" t="s">
        <v>1382</v>
      </c>
      <c r="R72" s="9">
        <v>46293</v>
      </c>
      <c r="S72" s="9">
        <v>46296</v>
      </c>
      <c r="T72" s="6"/>
      <c r="U72" s="6"/>
      <c r="V72" s="6"/>
      <c r="W72" s="6"/>
    </row>
    <row r="73" spans="1:23" x14ac:dyDescent="0.25">
      <c r="A73" s="10">
        <v>3901958511</v>
      </c>
      <c r="B73" s="6" t="s">
        <v>24</v>
      </c>
      <c r="C73" s="6" t="s">
        <v>23</v>
      </c>
      <c r="D73" s="6" t="s">
        <v>132</v>
      </c>
      <c r="E73" s="6" t="s">
        <v>1060</v>
      </c>
      <c r="F73" s="7" t="s">
        <v>464</v>
      </c>
      <c r="G73" s="7"/>
      <c r="H73" s="6"/>
      <c r="I73" s="8"/>
      <c r="J73" s="8"/>
      <c r="K73" s="8"/>
      <c r="L73" s="8" t="e">
        <v>#N/A</v>
      </c>
      <c r="M73" s="6" t="s">
        <v>719</v>
      </c>
      <c r="N73" s="6" t="s">
        <v>1629</v>
      </c>
      <c r="O73" s="6" t="s">
        <v>1629</v>
      </c>
      <c r="P73" s="6" t="s">
        <v>1629</v>
      </c>
      <c r="Q73" s="6" t="s">
        <v>1383</v>
      </c>
      <c r="R73" s="9">
        <v>46293</v>
      </c>
      <c r="S73" s="9">
        <v>46296</v>
      </c>
      <c r="T73" s="6"/>
      <c r="U73" s="6"/>
      <c r="V73" s="6"/>
      <c r="W73" s="6"/>
    </row>
    <row r="74" spans="1:23" x14ac:dyDescent="0.25">
      <c r="A74" s="10">
        <v>33650254114</v>
      </c>
      <c r="B74" s="6" t="s">
        <v>24</v>
      </c>
      <c r="C74" s="6" t="s">
        <v>23</v>
      </c>
      <c r="D74" s="6" t="s">
        <v>134</v>
      </c>
      <c r="E74" s="6" t="s">
        <v>1061</v>
      </c>
      <c r="F74" s="7" t="s">
        <v>465</v>
      </c>
      <c r="G74" s="7"/>
      <c r="H74" s="6"/>
      <c r="I74" s="8"/>
      <c r="J74" s="8"/>
      <c r="K74" s="8"/>
      <c r="L74" s="8" t="e">
        <v>#N/A</v>
      </c>
      <c r="M74" s="6" t="s">
        <v>721</v>
      </c>
      <c r="N74" s="6" t="s">
        <v>1611</v>
      </c>
      <c r="O74" s="6" t="s">
        <v>1658</v>
      </c>
      <c r="P74" s="6" t="s">
        <v>1611</v>
      </c>
      <c r="Q74" s="6" t="s">
        <v>1384</v>
      </c>
      <c r="R74" s="9">
        <v>46293</v>
      </c>
      <c r="S74" s="9">
        <v>46296</v>
      </c>
      <c r="T74" s="6"/>
      <c r="U74" s="6"/>
      <c r="V74" s="6"/>
      <c r="W74" s="6"/>
    </row>
    <row r="75" spans="1:23" x14ac:dyDescent="0.25">
      <c r="A75" s="10">
        <v>33490012285</v>
      </c>
      <c r="B75" s="6" t="s">
        <v>24</v>
      </c>
      <c r="C75" s="6" t="s">
        <v>23</v>
      </c>
      <c r="D75" s="6" t="s">
        <v>135</v>
      </c>
      <c r="E75" s="6" t="s">
        <v>1062</v>
      </c>
      <c r="F75" s="7" t="s">
        <v>466</v>
      </c>
      <c r="G75" s="7"/>
      <c r="H75" s="6"/>
      <c r="I75" s="8"/>
      <c r="J75" s="8"/>
      <c r="K75" s="8"/>
      <c r="L75" s="8" t="e">
        <v>#N/A</v>
      </c>
      <c r="M75" s="6" t="s">
        <v>722</v>
      </c>
      <c r="N75" s="6" t="s">
        <v>1611</v>
      </c>
      <c r="O75" s="6" t="s">
        <v>1658</v>
      </c>
      <c r="P75" s="6" t="s">
        <v>1611</v>
      </c>
      <c r="Q75" s="6" t="s">
        <v>1385</v>
      </c>
      <c r="R75" s="9">
        <v>46293</v>
      </c>
      <c r="S75" s="9">
        <v>46296</v>
      </c>
      <c r="T75" s="6"/>
      <c r="U75" s="6"/>
      <c r="V75" s="6"/>
      <c r="W75" s="6"/>
    </row>
    <row r="76" spans="1:23" x14ac:dyDescent="0.25">
      <c r="A76" s="10">
        <v>37167387366</v>
      </c>
      <c r="B76" s="6" t="s">
        <v>24</v>
      </c>
      <c r="C76" s="6" t="s">
        <v>23</v>
      </c>
      <c r="D76" s="6" t="s">
        <v>136</v>
      </c>
      <c r="E76" s="6" t="s">
        <v>1063</v>
      </c>
      <c r="F76" s="7" t="s">
        <v>467</v>
      </c>
      <c r="G76" s="7"/>
      <c r="H76" s="6"/>
      <c r="I76" s="8"/>
      <c r="J76" s="8"/>
      <c r="K76" s="8"/>
      <c r="L76" s="8" t="e">
        <v>#N/A</v>
      </c>
      <c r="M76" s="6" t="s">
        <v>1749</v>
      </c>
      <c r="N76" s="6" t="s">
        <v>1621</v>
      </c>
      <c r="O76" s="6" t="s">
        <v>1816</v>
      </c>
      <c r="P76" s="6" t="s">
        <v>1621</v>
      </c>
      <c r="Q76" s="6" t="s">
        <v>1386</v>
      </c>
      <c r="R76" s="9">
        <v>46293</v>
      </c>
      <c r="S76" s="9">
        <v>46296</v>
      </c>
      <c r="T76" s="6"/>
      <c r="U76" s="6"/>
      <c r="V76" s="6"/>
      <c r="W76" s="6"/>
    </row>
    <row r="77" spans="1:23" x14ac:dyDescent="0.25">
      <c r="A77" s="10">
        <v>33478909898</v>
      </c>
      <c r="B77" s="6" t="s">
        <v>24</v>
      </c>
      <c r="C77" s="6" t="s">
        <v>23</v>
      </c>
      <c r="D77" s="6" t="s">
        <v>138</v>
      </c>
      <c r="E77" s="6" t="s">
        <v>1065</v>
      </c>
      <c r="F77" s="7" t="s">
        <v>468</v>
      </c>
      <c r="G77" s="7"/>
      <c r="H77" s="6"/>
      <c r="I77" s="8"/>
      <c r="J77" s="8"/>
      <c r="K77" s="8"/>
      <c r="L77" s="8" t="e">
        <v>#N/A</v>
      </c>
      <c r="M77" s="6" t="s">
        <v>724</v>
      </c>
      <c r="N77" s="6" t="s">
        <v>1611</v>
      </c>
      <c r="O77" s="6" t="s">
        <v>1658</v>
      </c>
      <c r="P77" s="6" t="s">
        <v>1611</v>
      </c>
      <c r="Q77" s="6" t="s">
        <v>1388</v>
      </c>
      <c r="R77" s="9">
        <v>46293</v>
      </c>
      <c r="S77" s="9">
        <v>46296</v>
      </c>
      <c r="T77" s="6"/>
      <c r="U77" s="6"/>
      <c r="V77" s="6"/>
      <c r="W77" s="6"/>
    </row>
    <row r="78" spans="1:23" x14ac:dyDescent="0.25">
      <c r="A78" s="10">
        <v>33442324320</v>
      </c>
      <c r="B78" s="6" t="s">
        <v>24</v>
      </c>
      <c r="C78" s="6" t="s">
        <v>23</v>
      </c>
      <c r="D78" s="6" t="s">
        <v>139</v>
      </c>
      <c r="E78" s="6" t="s">
        <v>1066</v>
      </c>
      <c r="F78" s="7" t="s">
        <v>469</v>
      </c>
      <c r="G78" s="7"/>
      <c r="H78" s="6"/>
      <c r="I78" s="8"/>
      <c r="J78" s="8"/>
      <c r="K78" s="8"/>
      <c r="L78" s="8" t="e">
        <v>#N/A</v>
      </c>
      <c r="M78" s="6" t="s">
        <v>725</v>
      </c>
      <c r="N78" s="6" t="s">
        <v>1611</v>
      </c>
      <c r="O78" s="6" t="s">
        <v>1658</v>
      </c>
      <c r="P78" s="6" t="s">
        <v>1611</v>
      </c>
      <c r="Q78" s="6" t="s">
        <v>1389</v>
      </c>
      <c r="R78" s="9">
        <v>46293</v>
      </c>
      <c r="S78" s="9">
        <v>46296</v>
      </c>
      <c r="T78" s="6"/>
      <c r="U78" s="6"/>
      <c r="V78" s="6"/>
      <c r="W78" s="6"/>
    </row>
    <row r="79" spans="1:23" x14ac:dyDescent="0.25">
      <c r="A79" s="10">
        <v>33251092828</v>
      </c>
      <c r="B79" s="6" t="s">
        <v>24</v>
      </c>
      <c r="C79" s="6" t="s">
        <v>23</v>
      </c>
      <c r="D79" s="6" t="s">
        <v>141</v>
      </c>
      <c r="E79" s="6" t="s">
        <v>1068</v>
      </c>
      <c r="F79" s="7" t="s">
        <v>470</v>
      </c>
      <c r="G79" s="7"/>
      <c r="H79" s="6"/>
      <c r="I79" s="8"/>
      <c r="J79" s="8"/>
      <c r="K79" s="8"/>
      <c r="L79" s="8" t="e">
        <v>#N/A</v>
      </c>
      <c r="M79" s="6" t="s">
        <v>727</v>
      </c>
      <c r="N79" s="6" t="s">
        <v>1611</v>
      </c>
      <c r="O79" s="6" t="s">
        <v>1658</v>
      </c>
      <c r="P79" s="6" t="s">
        <v>1611</v>
      </c>
      <c r="Q79" s="6" t="s">
        <v>1391</v>
      </c>
      <c r="R79" s="9">
        <v>46293</v>
      </c>
      <c r="S79" s="9">
        <v>46296</v>
      </c>
      <c r="T79" s="6"/>
      <c r="U79" s="6"/>
      <c r="V79" s="6"/>
      <c r="W79" s="6"/>
    </row>
    <row r="80" spans="1:23" x14ac:dyDescent="0.25">
      <c r="A80" s="10">
        <v>491736278558</v>
      </c>
      <c r="B80" s="6" t="s">
        <v>24</v>
      </c>
      <c r="C80" s="6" t="s">
        <v>23</v>
      </c>
      <c r="D80" s="6" t="s">
        <v>142</v>
      </c>
      <c r="E80" s="6" t="s">
        <v>1069</v>
      </c>
      <c r="F80" s="7" t="s">
        <v>471</v>
      </c>
      <c r="G80" s="7"/>
      <c r="H80" s="6"/>
      <c r="I80" s="8"/>
      <c r="J80" s="8"/>
      <c r="K80" s="8"/>
      <c r="L80" s="8" t="e">
        <v>#N/A</v>
      </c>
      <c r="M80" s="6" t="s">
        <v>728</v>
      </c>
      <c r="N80" s="6" t="s">
        <v>1618</v>
      </c>
      <c r="O80" s="6" t="s">
        <v>1618</v>
      </c>
      <c r="P80" s="6" t="s">
        <v>1618</v>
      </c>
      <c r="Q80" s="6"/>
      <c r="R80" s="9">
        <v>46293</v>
      </c>
      <c r="S80" s="9">
        <v>46296</v>
      </c>
      <c r="T80" s="6"/>
      <c r="U80" s="6"/>
      <c r="V80" s="6"/>
      <c r="W80" s="6"/>
    </row>
    <row r="81" spans="1:23" ht="30" x14ac:dyDescent="0.25">
      <c r="A81" s="10" t="s">
        <v>1649</v>
      </c>
      <c r="B81" s="6" t="s">
        <v>24</v>
      </c>
      <c r="C81" s="6" t="s">
        <v>23</v>
      </c>
      <c r="D81" s="6" t="s">
        <v>143</v>
      </c>
      <c r="E81" s="6" t="s">
        <v>1070</v>
      </c>
      <c r="F81" s="7" t="s">
        <v>472</v>
      </c>
      <c r="G81" s="7"/>
      <c r="H81" s="6"/>
      <c r="I81" s="8"/>
      <c r="J81" s="8"/>
      <c r="K81" s="8"/>
      <c r="L81" s="8" t="e">
        <v>#N/A</v>
      </c>
      <c r="M81" s="6" t="s">
        <v>729</v>
      </c>
      <c r="N81" s="6" t="s">
        <v>1611</v>
      </c>
      <c r="O81" s="6" t="s">
        <v>1658</v>
      </c>
      <c r="P81" s="6" t="s">
        <v>1611</v>
      </c>
      <c r="Q81" s="6" t="s">
        <v>1392</v>
      </c>
      <c r="R81" s="9">
        <v>46293</v>
      </c>
      <c r="S81" s="9">
        <v>46296</v>
      </c>
      <c r="T81" s="6"/>
      <c r="U81" s="6"/>
      <c r="V81" s="6"/>
      <c r="W81" s="6"/>
    </row>
    <row r="82" spans="1:23" x14ac:dyDescent="0.25">
      <c r="A82" s="10">
        <v>390309719096</v>
      </c>
      <c r="B82" s="6" t="s">
        <v>24</v>
      </c>
      <c r="C82" s="6" t="s">
        <v>23</v>
      </c>
      <c r="D82" s="6" t="s">
        <v>144</v>
      </c>
      <c r="E82" s="6" t="s">
        <v>1071</v>
      </c>
      <c r="F82" s="7" t="s">
        <v>473</v>
      </c>
      <c r="G82" s="7"/>
      <c r="H82" s="6"/>
      <c r="I82" s="8"/>
      <c r="J82" s="8"/>
      <c r="K82" s="8"/>
      <c r="L82" s="8" t="e">
        <v>#N/A</v>
      </c>
      <c r="M82" s="6" t="s">
        <v>730</v>
      </c>
      <c r="N82" s="6" t="s">
        <v>1714</v>
      </c>
      <c r="O82" s="6" t="s">
        <v>1629</v>
      </c>
      <c r="P82" s="6" t="s">
        <v>1629</v>
      </c>
      <c r="Q82" s="6" t="s">
        <v>1393</v>
      </c>
      <c r="R82" s="9">
        <v>46293</v>
      </c>
      <c r="S82" s="9">
        <v>46296</v>
      </c>
      <c r="T82" s="6"/>
      <c r="U82" s="6"/>
      <c r="V82" s="6"/>
      <c r="W82" s="6"/>
    </row>
    <row r="83" spans="1:23" x14ac:dyDescent="0.25">
      <c r="A83" s="10">
        <v>33178649100</v>
      </c>
      <c r="B83" s="6" t="s">
        <v>24</v>
      </c>
      <c r="C83" s="6" t="s">
        <v>23</v>
      </c>
      <c r="D83" s="6" t="s">
        <v>149</v>
      </c>
      <c r="E83" s="6" t="s">
        <v>1076</v>
      </c>
      <c r="F83" s="7" t="s">
        <v>474</v>
      </c>
      <c r="G83" s="7"/>
      <c r="H83" s="6"/>
      <c r="I83" s="8"/>
      <c r="J83" s="8"/>
      <c r="K83" s="8"/>
      <c r="L83" s="8" t="e">
        <v>#N/A</v>
      </c>
      <c r="M83" s="6" t="s">
        <v>735</v>
      </c>
      <c r="N83" s="6" t="s">
        <v>1694</v>
      </c>
      <c r="O83" s="6" t="s">
        <v>1658</v>
      </c>
      <c r="P83" s="6" t="s">
        <v>1611</v>
      </c>
      <c r="Q83" s="6" t="s">
        <v>1397</v>
      </c>
      <c r="R83" s="9">
        <v>46293</v>
      </c>
      <c r="S83" s="9">
        <v>46296</v>
      </c>
      <c r="T83" s="6"/>
      <c r="U83" s="6"/>
      <c r="V83" s="6"/>
      <c r="W83" s="6"/>
    </row>
    <row r="84" spans="1:23" x14ac:dyDescent="0.25">
      <c r="A84" s="10">
        <v>33986000400</v>
      </c>
      <c r="B84" s="6" t="s">
        <v>24</v>
      </c>
      <c r="C84" s="6" t="s">
        <v>23</v>
      </c>
      <c r="D84" s="6" t="s">
        <v>150</v>
      </c>
      <c r="E84" s="6" t="s">
        <v>1077</v>
      </c>
      <c r="F84" s="7" t="s">
        <v>475</v>
      </c>
      <c r="G84" s="7"/>
      <c r="H84" s="6"/>
      <c r="I84" s="8"/>
      <c r="J84" s="8"/>
      <c r="K84" s="8"/>
      <c r="L84" s="8" t="e">
        <v>#N/A</v>
      </c>
      <c r="M84" s="6" t="s">
        <v>736</v>
      </c>
      <c r="N84" s="6" t="s">
        <v>1611</v>
      </c>
      <c r="O84" s="6" t="s">
        <v>1658</v>
      </c>
      <c r="P84" s="6" t="s">
        <v>1611</v>
      </c>
      <c r="Q84" s="6" t="s">
        <v>1398</v>
      </c>
      <c r="R84" s="9">
        <v>46293</v>
      </c>
      <c r="S84" s="9">
        <v>46296</v>
      </c>
      <c r="T84" s="6"/>
      <c r="U84" s="6"/>
      <c r="V84" s="6"/>
      <c r="W84" s="6"/>
    </row>
    <row r="85" spans="1:23" x14ac:dyDescent="0.25">
      <c r="A85" s="10">
        <v>33153043610</v>
      </c>
      <c r="B85" s="6" t="s">
        <v>24</v>
      </c>
      <c r="C85" s="6" t="s">
        <v>23</v>
      </c>
      <c r="D85" s="6" t="s">
        <v>35</v>
      </c>
      <c r="E85" s="6" t="s">
        <v>980</v>
      </c>
      <c r="F85" s="7" t="s">
        <v>410</v>
      </c>
      <c r="G85" s="7"/>
      <c r="H85" s="6"/>
      <c r="I85" s="8"/>
      <c r="J85" s="8"/>
      <c r="K85" s="8"/>
      <c r="L85" s="8" t="e">
        <v>#N/A</v>
      </c>
      <c r="M85" s="6" t="s">
        <v>636</v>
      </c>
      <c r="N85" s="6" t="s">
        <v>1659</v>
      </c>
      <c r="O85" s="6" t="s">
        <v>1658</v>
      </c>
      <c r="P85" s="6" t="s">
        <v>1611</v>
      </c>
      <c r="Q85" s="6" t="s">
        <v>1313</v>
      </c>
      <c r="R85" s="9">
        <v>46293</v>
      </c>
      <c r="S85" s="9">
        <v>46296</v>
      </c>
      <c r="T85" s="6"/>
      <c r="U85" s="6"/>
      <c r="V85" s="6"/>
      <c r="W85" s="6"/>
    </row>
    <row r="86" spans="1:23" x14ac:dyDescent="0.25">
      <c r="A86" s="10">
        <v>902166292995</v>
      </c>
      <c r="B86" s="6" t="s">
        <v>24</v>
      </c>
      <c r="C86" s="6" t="s">
        <v>23</v>
      </c>
      <c r="D86" s="6" t="s">
        <v>152</v>
      </c>
      <c r="E86" s="6" t="s">
        <v>1079</v>
      </c>
      <c r="F86" s="7" t="s">
        <v>477</v>
      </c>
      <c r="G86" s="7"/>
      <c r="H86" s="6"/>
      <c r="I86" s="8"/>
      <c r="J86" s="8"/>
      <c r="K86" s="8"/>
      <c r="L86" s="8" t="e">
        <v>#N/A</v>
      </c>
      <c r="M86" s="6" t="s">
        <v>738</v>
      </c>
      <c r="N86" s="6" t="s">
        <v>1722</v>
      </c>
      <c r="O86" s="6" t="s">
        <v>1816</v>
      </c>
      <c r="P86" s="6" t="s">
        <v>1630</v>
      </c>
      <c r="Q86" s="6" t="s">
        <v>1400</v>
      </c>
      <c r="R86" s="9">
        <v>46293</v>
      </c>
      <c r="S86" s="9">
        <v>46296</v>
      </c>
      <c r="T86" s="6"/>
      <c r="U86" s="6"/>
      <c r="V86" s="6"/>
      <c r="W86" s="6"/>
    </row>
    <row r="87" spans="1:23" x14ac:dyDescent="0.25">
      <c r="A87" s="10">
        <v>861058280836</v>
      </c>
      <c r="B87" s="6" t="s">
        <v>24</v>
      </c>
      <c r="C87" s="6" t="s">
        <v>23</v>
      </c>
      <c r="D87" s="6" t="s">
        <v>91</v>
      </c>
      <c r="E87" s="6" t="s">
        <v>1025</v>
      </c>
      <c r="F87" s="7" t="s">
        <v>443</v>
      </c>
      <c r="G87" s="7"/>
      <c r="H87" s="6"/>
      <c r="I87" s="8"/>
      <c r="J87" s="8"/>
      <c r="K87" s="8"/>
      <c r="L87" s="8" t="e">
        <v>#N/A</v>
      </c>
      <c r="M87" s="6" t="s">
        <v>1807</v>
      </c>
      <c r="N87" s="6" t="s">
        <v>1708</v>
      </c>
      <c r="O87" s="6" t="s">
        <v>1816</v>
      </c>
      <c r="P87" s="6" t="s">
        <v>1631</v>
      </c>
      <c r="Q87" s="6" t="s">
        <v>1350</v>
      </c>
      <c r="R87" s="9">
        <v>46293</v>
      </c>
      <c r="S87" s="9">
        <v>46296</v>
      </c>
      <c r="T87" s="6"/>
      <c r="U87" s="6"/>
      <c r="V87" s="6"/>
      <c r="W87" s="6"/>
    </row>
    <row r="88" spans="1:23" x14ac:dyDescent="0.25">
      <c r="A88" s="10">
        <v>8675722333305</v>
      </c>
      <c r="B88" s="6" t="s">
        <v>24</v>
      </c>
      <c r="C88" s="6" t="s">
        <v>23</v>
      </c>
      <c r="D88" s="6" t="s">
        <v>154</v>
      </c>
      <c r="E88" s="6" t="s">
        <v>1081</v>
      </c>
      <c r="F88" s="7" t="s">
        <v>479</v>
      </c>
      <c r="G88" s="7"/>
      <c r="H88" s="6"/>
      <c r="I88" s="8"/>
      <c r="J88" s="8"/>
      <c r="K88" s="8"/>
      <c r="L88" s="8" t="e">
        <v>#N/A</v>
      </c>
      <c r="M88" s="6" t="s">
        <v>739</v>
      </c>
      <c r="N88" s="6" t="s">
        <v>1678</v>
      </c>
      <c r="O88" s="6" t="s">
        <v>1816</v>
      </c>
      <c r="P88" s="6" t="s">
        <v>1614</v>
      </c>
      <c r="Q88" s="6" t="s">
        <v>1402</v>
      </c>
      <c r="R88" s="9">
        <v>46293</v>
      </c>
      <c r="S88" s="9">
        <v>46296</v>
      </c>
      <c r="T88" s="6"/>
      <c r="U88" s="6"/>
      <c r="V88" s="6"/>
      <c r="W88" s="6"/>
    </row>
    <row r="89" spans="1:23" x14ac:dyDescent="0.25">
      <c r="A89" s="10">
        <v>8675785622139</v>
      </c>
      <c r="B89" s="6" t="s">
        <v>24</v>
      </c>
      <c r="C89" s="6" t="s">
        <v>23</v>
      </c>
      <c r="D89" s="6" t="s">
        <v>155</v>
      </c>
      <c r="E89" s="6" t="s">
        <v>1082</v>
      </c>
      <c r="F89" s="7" t="s">
        <v>480</v>
      </c>
      <c r="G89" s="7"/>
      <c r="H89" s="6"/>
      <c r="I89" s="8"/>
      <c r="J89" s="8"/>
      <c r="K89" s="8"/>
      <c r="L89" s="8" t="e">
        <v>#N/A</v>
      </c>
      <c r="M89" s="6" t="s">
        <v>740</v>
      </c>
      <c r="N89" s="6" t="s">
        <v>1614</v>
      </c>
      <c r="O89" s="6" t="s">
        <v>1816</v>
      </c>
      <c r="P89" s="6" t="s">
        <v>1614</v>
      </c>
      <c r="Q89" s="6" t="s">
        <v>1403</v>
      </c>
      <c r="R89" s="9">
        <v>46293</v>
      </c>
      <c r="S89" s="9">
        <v>46296</v>
      </c>
      <c r="T89" s="6"/>
      <c r="U89" s="6"/>
      <c r="V89" s="6"/>
      <c r="W89" s="6"/>
    </row>
    <row r="90" spans="1:23" x14ac:dyDescent="0.25">
      <c r="A90" s="10">
        <v>8675723617848</v>
      </c>
      <c r="B90" s="6" t="s">
        <v>24</v>
      </c>
      <c r="C90" s="6" t="s">
        <v>23</v>
      </c>
      <c r="D90" s="6" t="s">
        <v>156</v>
      </c>
      <c r="E90" s="6" t="s">
        <v>1083</v>
      </c>
      <c r="F90" s="7" t="s">
        <v>481</v>
      </c>
      <c r="G90" s="7"/>
      <c r="H90" s="6"/>
      <c r="I90" s="8"/>
      <c r="J90" s="8"/>
      <c r="K90" s="8"/>
      <c r="L90" s="8" t="e">
        <v>#N/A</v>
      </c>
      <c r="M90" s="6" t="s">
        <v>741</v>
      </c>
      <c r="N90" s="6" t="s">
        <v>1678</v>
      </c>
      <c r="O90" s="6" t="s">
        <v>1816</v>
      </c>
      <c r="P90" s="6" t="s">
        <v>1614</v>
      </c>
      <c r="Q90" s="6" t="s">
        <v>1404</v>
      </c>
      <c r="R90" s="9">
        <v>46293</v>
      </c>
      <c r="S90" s="9">
        <v>46296</v>
      </c>
      <c r="T90" s="6"/>
      <c r="U90" s="6"/>
      <c r="V90" s="6"/>
      <c r="W90" s="6"/>
    </row>
    <row r="91" spans="1:23" ht="30" x14ac:dyDescent="0.25">
      <c r="A91" s="10" t="s">
        <v>1649</v>
      </c>
      <c r="B91" s="6" t="s">
        <v>24</v>
      </c>
      <c r="C91" s="6" t="s">
        <v>23</v>
      </c>
      <c r="D91" s="6" t="s">
        <v>190</v>
      </c>
      <c r="E91" s="6"/>
      <c r="F91" s="7" t="s">
        <v>503</v>
      </c>
      <c r="G91" s="7"/>
      <c r="H91" s="6"/>
      <c r="I91" s="8"/>
      <c r="J91" s="8"/>
      <c r="K91" s="8"/>
      <c r="L91" s="8" t="e">
        <v>#N/A</v>
      </c>
      <c r="M91" s="6" t="s">
        <v>683</v>
      </c>
      <c r="N91" s="6" t="s">
        <v>1708</v>
      </c>
      <c r="O91" s="6" t="s">
        <v>1816</v>
      </c>
      <c r="P91" s="6" t="s">
        <v>1631</v>
      </c>
      <c r="Q91" s="6"/>
      <c r="R91" s="9">
        <v>46293</v>
      </c>
      <c r="S91" s="9">
        <v>46296</v>
      </c>
      <c r="T91" s="6"/>
      <c r="U91" s="6"/>
      <c r="V91" s="6"/>
      <c r="W91" s="6"/>
    </row>
    <row r="92" spans="1:23" x14ac:dyDescent="0.25">
      <c r="A92" s="10">
        <v>33980801514</v>
      </c>
      <c r="B92" s="6" t="s">
        <v>24</v>
      </c>
      <c r="C92" s="6" t="s">
        <v>23</v>
      </c>
      <c r="D92" s="6" t="s">
        <v>160</v>
      </c>
      <c r="E92" s="6" t="s">
        <v>1087</v>
      </c>
      <c r="F92" s="7" t="s">
        <v>483</v>
      </c>
      <c r="G92" s="7"/>
      <c r="H92" s="6"/>
      <c r="I92" s="8"/>
      <c r="J92" s="8"/>
      <c r="K92" s="8"/>
      <c r="L92" s="8" t="e">
        <v>#N/A</v>
      </c>
      <c r="M92" s="6" t="s">
        <v>744</v>
      </c>
      <c r="N92" s="6" t="s">
        <v>1611</v>
      </c>
      <c r="O92" s="6" t="s">
        <v>1658</v>
      </c>
      <c r="P92" s="6" t="s">
        <v>1611</v>
      </c>
      <c r="Q92" s="6" t="s">
        <v>1408</v>
      </c>
      <c r="R92" s="9">
        <v>46293</v>
      </c>
      <c r="S92" s="9">
        <v>46296</v>
      </c>
      <c r="T92" s="6"/>
      <c r="U92" s="6"/>
      <c r="V92" s="6"/>
      <c r="W92" s="6"/>
    </row>
    <row r="93" spans="1:23" x14ac:dyDescent="0.25">
      <c r="A93" s="10">
        <v>8675722971134</v>
      </c>
      <c r="B93" s="6" t="s">
        <v>24</v>
      </c>
      <c r="C93" s="6" t="s">
        <v>23</v>
      </c>
      <c r="D93" s="6" t="s">
        <v>164</v>
      </c>
      <c r="E93" s="6" t="s">
        <v>1090</v>
      </c>
      <c r="F93" s="7" t="s">
        <v>485</v>
      </c>
      <c r="G93" s="7"/>
      <c r="H93" s="6"/>
      <c r="I93" s="8"/>
      <c r="J93" s="8"/>
      <c r="K93" s="8"/>
      <c r="L93" s="8" t="e">
        <v>#N/A</v>
      </c>
      <c r="M93" s="6" t="s">
        <v>748</v>
      </c>
      <c r="N93" s="6" t="s">
        <v>1678</v>
      </c>
      <c r="O93" s="6" t="s">
        <v>1816</v>
      </c>
      <c r="P93" s="6" t="s">
        <v>1614</v>
      </c>
      <c r="Q93" s="6" t="s">
        <v>1411</v>
      </c>
      <c r="R93" s="9">
        <v>46293</v>
      </c>
      <c r="S93" s="9">
        <v>46296</v>
      </c>
      <c r="T93" s="6"/>
      <c r="U93" s="6"/>
      <c r="V93" s="6"/>
      <c r="W93" s="6"/>
    </row>
    <row r="94" spans="1:23" x14ac:dyDescent="0.25">
      <c r="A94" s="10">
        <v>33141846884</v>
      </c>
      <c r="B94" s="6" t="s">
        <v>24</v>
      </c>
      <c r="C94" s="6" t="s">
        <v>23</v>
      </c>
      <c r="D94" s="6" t="s">
        <v>165</v>
      </c>
      <c r="E94" s="6" t="s">
        <v>1780</v>
      </c>
      <c r="F94" s="7" t="s">
        <v>486</v>
      </c>
      <c r="G94" s="7"/>
      <c r="H94" s="6"/>
      <c r="I94" s="8"/>
      <c r="J94" s="8"/>
      <c r="K94" s="8"/>
      <c r="L94" s="8" t="e">
        <v>#N/A</v>
      </c>
      <c r="M94" s="6" t="s">
        <v>749</v>
      </c>
      <c r="N94" s="6" t="s">
        <v>1659</v>
      </c>
      <c r="O94" s="6" t="s">
        <v>1658</v>
      </c>
      <c r="P94" s="6" t="s">
        <v>1611</v>
      </c>
      <c r="Q94" s="6"/>
      <c r="R94" s="9">
        <v>46293</v>
      </c>
      <c r="S94" s="9">
        <v>46296</v>
      </c>
      <c r="T94" s="6"/>
      <c r="U94" s="6"/>
      <c r="V94" s="6"/>
      <c r="W94" s="6"/>
    </row>
    <row r="95" spans="1:23" x14ac:dyDescent="0.25">
      <c r="A95" s="10">
        <v>33442845800</v>
      </c>
      <c r="B95" s="6" t="s">
        <v>24</v>
      </c>
      <c r="C95" s="6" t="s">
        <v>23</v>
      </c>
      <c r="D95" s="6" t="s">
        <v>166</v>
      </c>
      <c r="E95" s="6" t="s">
        <v>1091</v>
      </c>
      <c r="F95" s="7" t="s">
        <v>487</v>
      </c>
      <c r="G95" s="7"/>
      <c r="H95" s="6"/>
      <c r="I95" s="8"/>
      <c r="J95" s="8"/>
      <c r="K95" s="8"/>
      <c r="L95" s="8" t="e">
        <v>#N/A</v>
      </c>
      <c r="M95" s="6" t="s">
        <v>750</v>
      </c>
      <c r="N95" s="6" t="s">
        <v>1611</v>
      </c>
      <c r="O95" s="6" t="s">
        <v>1658</v>
      </c>
      <c r="P95" s="6" t="s">
        <v>1611</v>
      </c>
      <c r="Q95" s="6" t="s">
        <v>1412</v>
      </c>
      <c r="R95" s="9">
        <v>46293</v>
      </c>
      <c r="S95" s="9">
        <v>46296</v>
      </c>
      <c r="T95" s="6"/>
      <c r="U95" s="6"/>
      <c r="V95" s="6"/>
      <c r="W95" s="6"/>
    </row>
    <row r="96" spans="1:23" ht="30" x14ac:dyDescent="0.25">
      <c r="A96" s="10" t="s">
        <v>1649</v>
      </c>
      <c r="B96" s="6" t="s">
        <v>24</v>
      </c>
      <c r="C96" s="6" t="s">
        <v>23</v>
      </c>
      <c r="D96" s="6" t="s">
        <v>54</v>
      </c>
      <c r="E96" s="6"/>
      <c r="F96" s="7" t="s">
        <v>423</v>
      </c>
      <c r="G96" s="7"/>
      <c r="H96" s="6"/>
      <c r="I96" s="8"/>
      <c r="J96" s="8"/>
      <c r="K96" s="8"/>
      <c r="L96" s="8" t="e">
        <v>#N/A</v>
      </c>
      <c r="M96" s="6" t="s">
        <v>652</v>
      </c>
      <c r="N96" s="6" t="s">
        <v>1611</v>
      </c>
      <c r="O96" s="6" t="s">
        <v>1658</v>
      </c>
      <c r="P96" s="6" t="s">
        <v>1611</v>
      </c>
      <c r="Q96" s="6"/>
      <c r="R96" s="9">
        <v>46293</v>
      </c>
      <c r="S96" s="9">
        <v>46296</v>
      </c>
      <c r="T96" s="6"/>
      <c r="U96" s="6"/>
      <c r="V96" s="6"/>
      <c r="W96" s="6"/>
    </row>
    <row r="97" spans="1:23" x14ac:dyDescent="0.25">
      <c r="A97" s="10">
        <v>351239088948</v>
      </c>
      <c r="B97" s="6" t="s">
        <v>24</v>
      </c>
      <c r="C97" s="6" t="s">
        <v>23</v>
      </c>
      <c r="D97" s="6" t="s">
        <v>168</v>
      </c>
      <c r="E97" s="6" t="s">
        <v>1092</v>
      </c>
      <c r="F97" s="7" t="s">
        <v>489</v>
      </c>
      <c r="G97" s="7"/>
      <c r="H97" s="6"/>
      <c r="I97" s="8"/>
      <c r="J97" s="8"/>
      <c r="K97" s="8"/>
      <c r="L97" s="8" t="e">
        <v>#N/A</v>
      </c>
      <c r="M97" s="6" t="s">
        <v>752</v>
      </c>
      <c r="N97" s="6" t="s">
        <v>1718</v>
      </c>
      <c r="O97" s="6" t="s">
        <v>1816</v>
      </c>
      <c r="P97" s="6" t="s">
        <v>1622</v>
      </c>
      <c r="Q97" s="6" t="s">
        <v>1413</v>
      </c>
      <c r="R97" s="9">
        <v>46293</v>
      </c>
      <c r="S97" s="9">
        <v>46296</v>
      </c>
      <c r="T97" s="6"/>
      <c r="U97" s="6"/>
      <c r="V97" s="6"/>
      <c r="W97" s="6"/>
    </row>
    <row r="98" spans="1:23" x14ac:dyDescent="0.25">
      <c r="A98" s="10">
        <v>33479338600</v>
      </c>
      <c r="B98" s="6" t="s">
        <v>24</v>
      </c>
      <c r="C98" s="6" t="s">
        <v>23</v>
      </c>
      <c r="D98" s="6" t="s">
        <v>169</v>
      </c>
      <c r="E98" s="6" t="s">
        <v>1093</v>
      </c>
      <c r="F98" s="7" t="s">
        <v>490</v>
      </c>
      <c r="G98" s="7"/>
      <c r="H98" s="6"/>
      <c r="I98" s="8"/>
      <c r="J98" s="8"/>
      <c r="K98" s="8"/>
      <c r="L98" s="8" t="e">
        <v>#N/A</v>
      </c>
      <c r="M98" s="6" t="s">
        <v>753</v>
      </c>
      <c r="N98" s="6" t="s">
        <v>1611</v>
      </c>
      <c r="O98" s="6" t="s">
        <v>1658</v>
      </c>
      <c r="P98" s="6" t="s">
        <v>1611</v>
      </c>
      <c r="Q98" s="6" t="s">
        <v>1414</v>
      </c>
      <c r="R98" s="9">
        <v>46293</v>
      </c>
      <c r="S98" s="9">
        <v>46296</v>
      </c>
      <c r="T98" s="6"/>
      <c r="U98" s="6"/>
      <c r="V98" s="6"/>
      <c r="W98" s="6"/>
    </row>
    <row r="99" spans="1:23" x14ac:dyDescent="0.25">
      <c r="A99" s="10">
        <v>8613666403053</v>
      </c>
      <c r="B99" s="6" t="s">
        <v>24</v>
      </c>
      <c r="C99" s="6" t="s">
        <v>23</v>
      </c>
      <c r="D99" s="6" t="s">
        <v>151</v>
      </c>
      <c r="E99" s="6" t="s">
        <v>1078</v>
      </c>
      <c r="F99" s="7" t="s">
        <v>476</v>
      </c>
      <c r="G99" s="7"/>
      <c r="H99" s="6"/>
      <c r="I99" s="8"/>
      <c r="J99" s="8"/>
      <c r="K99" s="8"/>
      <c r="L99" s="8" t="e">
        <v>#N/A</v>
      </c>
      <c r="M99" s="6" t="s">
        <v>1808</v>
      </c>
      <c r="N99" s="6" t="s">
        <v>1677</v>
      </c>
      <c r="O99" s="6" t="s">
        <v>1816</v>
      </c>
      <c r="P99" s="6" t="s">
        <v>1614</v>
      </c>
      <c r="Q99" s="6" t="s">
        <v>1399</v>
      </c>
      <c r="R99" s="9">
        <v>46293</v>
      </c>
      <c r="S99" s="9">
        <v>46296</v>
      </c>
      <c r="T99" s="6"/>
      <c r="U99" s="6"/>
      <c r="V99" s="6"/>
      <c r="W99" s="6"/>
    </row>
    <row r="100" spans="1:23" x14ac:dyDescent="0.25">
      <c r="A100" s="10">
        <v>434212281360</v>
      </c>
      <c r="B100" s="6" t="s">
        <v>24</v>
      </c>
      <c r="C100" s="6" t="s">
        <v>23</v>
      </c>
      <c r="D100" s="6" t="s">
        <v>172</v>
      </c>
      <c r="E100" s="6" t="s">
        <v>1095</v>
      </c>
      <c r="F100" s="7" t="s">
        <v>491</v>
      </c>
      <c r="G100" s="7"/>
      <c r="H100" s="6"/>
      <c r="I100" s="8"/>
      <c r="J100" s="8"/>
      <c r="K100" s="8"/>
      <c r="L100" s="8" t="e">
        <v>#N/A</v>
      </c>
      <c r="M100" s="6" t="s">
        <v>755</v>
      </c>
      <c r="N100" s="6" t="s">
        <v>1673</v>
      </c>
      <c r="O100" s="6" t="s">
        <v>1818</v>
      </c>
      <c r="P100" s="6" t="s">
        <v>1610</v>
      </c>
      <c r="Q100" s="6" t="s">
        <v>1416</v>
      </c>
      <c r="R100" s="9">
        <v>46293</v>
      </c>
      <c r="S100" s="9">
        <v>46296</v>
      </c>
      <c r="T100" s="6"/>
      <c r="U100" s="6"/>
      <c r="V100" s="6"/>
      <c r="W100" s="6"/>
    </row>
    <row r="101" spans="1:23" x14ac:dyDescent="0.25">
      <c r="A101" s="10">
        <v>33176218200</v>
      </c>
      <c r="B101" s="6" t="s">
        <v>24</v>
      </c>
      <c r="C101" s="6" t="s">
        <v>23</v>
      </c>
      <c r="D101" s="6" t="s">
        <v>174</v>
      </c>
      <c r="E101" s="6" t="s">
        <v>1097</v>
      </c>
      <c r="F101" s="7" t="s">
        <v>492</v>
      </c>
      <c r="G101" s="7"/>
      <c r="H101" s="6"/>
      <c r="I101" s="8"/>
      <c r="J101" s="8"/>
      <c r="K101" s="8"/>
      <c r="L101" s="8" t="e">
        <v>#N/A</v>
      </c>
      <c r="M101" s="6" t="s">
        <v>757</v>
      </c>
      <c r="N101" s="6" t="s">
        <v>1611</v>
      </c>
      <c r="O101" s="6" t="s">
        <v>1658</v>
      </c>
      <c r="P101" s="6" t="s">
        <v>1611</v>
      </c>
      <c r="Q101" s="6" t="s">
        <v>1418</v>
      </c>
      <c r="R101" s="9">
        <v>46293</v>
      </c>
      <c r="S101" s="9">
        <v>46296</v>
      </c>
      <c r="T101" s="6"/>
      <c r="U101" s="6"/>
      <c r="V101" s="6"/>
      <c r="W101" s="6"/>
    </row>
    <row r="102" spans="1:23" x14ac:dyDescent="0.25">
      <c r="A102" s="10">
        <v>867623269331</v>
      </c>
      <c r="B102" s="6" t="s">
        <v>24</v>
      </c>
      <c r="C102" s="6" t="s">
        <v>23</v>
      </c>
      <c r="D102" s="6" t="s">
        <v>175</v>
      </c>
      <c r="E102" s="6" t="s">
        <v>1098</v>
      </c>
      <c r="F102" s="7" t="s">
        <v>493</v>
      </c>
      <c r="G102" s="7"/>
      <c r="H102" s="6"/>
      <c r="I102" s="8"/>
      <c r="J102" s="8"/>
      <c r="K102" s="8"/>
      <c r="L102" s="8" t="e">
        <v>#N/A</v>
      </c>
      <c r="M102" s="6" t="s">
        <v>758</v>
      </c>
      <c r="N102" s="6" t="s">
        <v>1678</v>
      </c>
      <c r="O102" s="6" t="s">
        <v>1816</v>
      </c>
      <c r="P102" s="6" t="s">
        <v>1631</v>
      </c>
      <c r="Q102" s="6" t="s">
        <v>1419</v>
      </c>
      <c r="R102" s="9">
        <v>46293</v>
      </c>
      <c r="S102" s="9">
        <v>46296</v>
      </c>
      <c r="T102" s="6"/>
      <c r="U102" s="6"/>
      <c r="V102" s="6"/>
      <c r="W102" s="6"/>
    </row>
    <row r="103" spans="1:23" x14ac:dyDescent="0.25">
      <c r="A103" s="10">
        <v>8676022634606</v>
      </c>
      <c r="B103" s="6" t="s">
        <v>24</v>
      </c>
      <c r="C103" s="6" t="s">
        <v>23</v>
      </c>
      <c r="D103" s="6" t="s">
        <v>176</v>
      </c>
      <c r="E103" s="6" t="s">
        <v>1099</v>
      </c>
      <c r="F103" s="7" t="s">
        <v>494</v>
      </c>
      <c r="G103" s="7"/>
      <c r="H103" s="6"/>
      <c r="I103" s="8"/>
      <c r="J103" s="8"/>
      <c r="K103" s="8"/>
      <c r="L103" s="8" t="e">
        <v>#N/A</v>
      </c>
      <c r="M103" s="6" t="s">
        <v>759</v>
      </c>
      <c r="N103" s="6" t="s">
        <v>1678</v>
      </c>
      <c r="O103" s="6" t="s">
        <v>1816</v>
      </c>
      <c r="P103" s="6" t="s">
        <v>1614</v>
      </c>
      <c r="Q103" s="6" t="s">
        <v>1420</v>
      </c>
      <c r="R103" s="9">
        <v>46293</v>
      </c>
      <c r="S103" s="9">
        <v>46296</v>
      </c>
      <c r="T103" s="6"/>
      <c r="U103" s="6"/>
      <c r="V103" s="6"/>
      <c r="W103" s="6"/>
    </row>
    <row r="104" spans="1:23" x14ac:dyDescent="0.25">
      <c r="A104" s="10">
        <v>8675788783126</v>
      </c>
      <c r="B104" s="6" t="s">
        <v>24</v>
      </c>
      <c r="C104" s="6" t="s">
        <v>23</v>
      </c>
      <c r="D104" s="6" t="s">
        <v>177</v>
      </c>
      <c r="E104" s="6" t="s">
        <v>1100</v>
      </c>
      <c r="F104" s="7" t="s">
        <v>495</v>
      </c>
      <c r="G104" s="7"/>
      <c r="H104" s="6"/>
      <c r="I104" s="8"/>
      <c r="J104" s="8"/>
      <c r="K104" s="8"/>
      <c r="L104" s="8" t="e">
        <v>#N/A</v>
      </c>
      <c r="M104" s="6" t="s">
        <v>760</v>
      </c>
      <c r="N104" s="6" t="s">
        <v>1709</v>
      </c>
      <c r="O104" s="6" t="s">
        <v>1816</v>
      </c>
      <c r="P104" s="6" t="s">
        <v>1614</v>
      </c>
      <c r="Q104" s="6" t="s">
        <v>1750</v>
      </c>
      <c r="R104" s="9">
        <v>46293</v>
      </c>
      <c r="S104" s="9">
        <v>46296</v>
      </c>
      <c r="T104" s="6"/>
      <c r="U104" s="6"/>
      <c r="V104" s="6"/>
      <c r="W104" s="6"/>
    </row>
    <row r="105" spans="1:23" x14ac:dyDescent="0.25">
      <c r="A105" s="10">
        <v>8613923231141</v>
      </c>
      <c r="B105" s="6" t="s">
        <v>24</v>
      </c>
      <c r="C105" s="6" t="s">
        <v>23</v>
      </c>
      <c r="D105" s="6" t="s">
        <v>178</v>
      </c>
      <c r="E105" s="6" t="s">
        <v>1101</v>
      </c>
      <c r="F105" s="7" t="s">
        <v>496</v>
      </c>
      <c r="G105" s="7"/>
      <c r="H105" s="6"/>
      <c r="I105" s="8"/>
      <c r="J105" s="8"/>
      <c r="K105" s="8"/>
      <c r="L105" s="8" t="e">
        <v>#N/A</v>
      </c>
      <c r="M105" s="6" t="s">
        <v>761</v>
      </c>
      <c r="N105" s="6" t="s">
        <v>1678</v>
      </c>
      <c r="O105" s="6" t="s">
        <v>1816</v>
      </c>
      <c r="P105" s="6" t="s">
        <v>1631</v>
      </c>
      <c r="Q105" s="6" t="s">
        <v>1421</v>
      </c>
      <c r="R105" s="9">
        <v>46293</v>
      </c>
      <c r="S105" s="9">
        <v>46296</v>
      </c>
      <c r="T105" s="6"/>
      <c r="U105" s="6"/>
      <c r="V105" s="6"/>
      <c r="W105" s="6"/>
    </row>
    <row r="106" spans="1:23" x14ac:dyDescent="0.25">
      <c r="A106" s="10">
        <v>8618988905888</v>
      </c>
      <c r="B106" s="6" t="s">
        <v>24</v>
      </c>
      <c r="C106" s="6" t="s">
        <v>23</v>
      </c>
      <c r="D106" s="6" t="s">
        <v>179</v>
      </c>
      <c r="E106" s="6" t="s">
        <v>1102</v>
      </c>
      <c r="F106" s="7" t="s">
        <v>497</v>
      </c>
      <c r="G106" s="7"/>
      <c r="H106" s="6"/>
      <c r="I106" s="8"/>
      <c r="J106" s="8"/>
      <c r="K106" s="8"/>
      <c r="L106" s="8" t="e">
        <v>#N/A</v>
      </c>
      <c r="M106" s="6" t="s">
        <v>762</v>
      </c>
      <c r="N106" s="6" t="s">
        <v>1676</v>
      </c>
      <c r="O106" s="6" t="s">
        <v>1816</v>
      </c>
      <c r="P106" s="6" t="s">
        <v>1614</v>
      </c>
      <c r="Q106" s="6" t="s">
        <v>1422</v>
      </c>
      <c r="R106" s="9">
        <v>46293</v>
      </c>
      <c r="S106" s="9">
        <v>46296</v>
      </c>
      <c r="T106" s="6"/>
      <c r="U106" s="6"/>
      <c r="V106" s="6"/>
      <c r="W106" s="6"/>
    </row>
    <row r="107" spans="1:23" x14ac:dyDescent="0.25">
      <c r="A107" s="10">
        <v>33553028686</v>
      </c>
      <c r="B107" s="6" t="s">
        <v>24</v>
      </c>
      <c r="C107" s="6" t="s">
        <v>23</v>
      </c>
      <c r="D107" s="6" t="s">
        <v>184</v>
      </c>
      <c r="E107" s="6" t="s">
        <v>1107</v>
      </c>
      <c r="F107" s="7" t="s">
        <v>498</v>
      </c>
      <c r="G107" s="7"/>
      <c r="H107" s="6"/>
      <c r="I107" s="8"/>
      <c r="J107" s="8"/>
      <c r="K107" s="8"/>
      <c r="L107" s="8" t="e">
        <v>#N/A</v>
      </c>
      <c r="M107" s="6" t="s">
        <v>767</v>
      </c>
      <c r="N107" s="6" t="s">
        <v>1694</v>
      </c>
      <c r="O107" s="6" t="s">
        <v>1658</v>
      </c>
      <c r="P107" s="6" t="s">
        <v>1611</v>
      </c>
      <c r="Q107" s="6" t="s">
        <v>1426</v>
      </c>
      <c r="R107" s="9">
        <v>46293</v>
      </c>
      <c r="S107" s="9">
        <v>46296</v>
      </c>
      <c r="T107" s="6"/>
      <c r="U107" s="6"/>
      <c r="V107" s="6"/>
      <c r="W107" s="6"/>
    </row>
    <row r="108" spans="1:23" x14ac:dyDescent="0.25">
      <c r="A108" s="10">
        <v>8657186050590</v>
      </c>
      <c r="B108" s="6" t="s">
        <v>24</v>
      </c>
      <c r="C108" s="6" t="s">
        <v>23</v>
      </c>
      <c r="D108" s="6" t="s">
        <v>185</v>
      </c>
      <c r="E108" s="6" t="s">
        <v>1108</v>
      </c>
      <c r="F108" s="7" t="s">
        <v>499</v>
      </c>
      <c r="G108" s="7"/>
      <c r="H108" s="6"/>
      <c r="I108" s="8"/>
      <c r="J108" s="8"/>
      <c r="K108" s="8"/>
      <c r="L108" s="8" t="e">
        <v>#N/A</v>
      </c>
      <c r="M108" s="6" t="s">
        <v>768</v>
      </c>
      <c r="N108" s="6" t="s">
        <v>1669</v>
      </c>
      <c r="O108" s="6" t="s">
        <v>1816</v>
      </c>
      <c r="P108" s="6" t="s">
        <v>1631</v>
      </c>
      <c r="Q108" s="6" t="s">
        <v>1427</v>
      </c>
      <c r="R108" s="9">
        <v>46293</v>
      </c>
      <c r="S108" s="9">
        <v>46296</v>
      </c>
      <c r="T108" s="6"/>
      <c r="U108" s="6"/>
      <c r="V108" s="6"/>
      <c r="W108" s="6"/>
    </row>
    <row r="109" spans="1:23" x14ac:dyDescent="0.25">
      <c r="A109" s="10">
        <v>8618858160548</v>
      </c>
      <c r="B109" s="6" t="s">
        <v>24</v>
      </c>
      <c r="C109" s="6" t="s">
        <v>23</v>
      </c>
      <c r="D109" s="6" t="s">
        <v>186</v>
      </c>
      <c r="E109" s="6"/>
      <c r="F109" s="7" t="s">
        <v>500</v>
      </c>
      <c r="G109" s="7"/>
      <c r="H109" s="6"/>
      <c r="I109" s="8"/>
      <c r="J109" s="8"/>
      <c r="K109" s="8"/>
      <c r="L109" s="8" t="e">
        <v>#N/A</v>
      </c>
      <c r="M109" s="6" t="s">
        <v>769</v>
      </c>
      <c r="N109" s="6" t="s">
        <v>1669</v>
      </c>
      <c r="O109" s="6" t="s">
        <v>1816</v>
      </c>
      <c r="P109" s="6" t="s">
        <v>1631</v>
      </c>
      <c r="Q109" s="6" t="s">
        <v>1109</v>
      </c>
      <c r="R109" s="9">
        <v>46293</v>
      </c>
      <c r="S109" s="9">
        <v>46296</v>
      </c>
      <c r="T109" s="6"/>
      <c r="U109" s="6"/>
      <c r="V109" s="6"/>
      <c r="W109" s="6"/>
    </row>
    <row r="110" spans="1:23" x14ac:dyDescent="0.25">
      <c r="A110" s="10">
        <v>8617816879390</v>
      </c>
      <c r="B110" s="6" t="s">
        <v>24</v>
      </c>
      <c r="C110" s="6" t="s">
        <v>23</v>
      </c>
      <c r="D110" s="6" t="s">
        <v>187</v>
      </c>
      <c r="E110" s="6" t="s">
        <v>1110</v>
      </c>
      <c r="F110" s="7" t="s">
        <v>501</v>
      </c>
      <c r="G110" s="7"/>
      <c r="H110" s="6"/>
      <c r="I110" s="8"/>
      <c r="J110" s="8"/>
      <c r="K110" s="8"/>
      <c r="L110" s="8" t="e">
        <v>#N/A</v>
      </c>
      <c r="M110" s="6" t="s">
        <v>770</v>
      </c>
      <c r="N110" s="6" t="s">
        <v>1669</v>
      </c>
      <c r="O110" s="6" t="s">
        <v>1816</v>
      </c>
      <c r="P110" s="6" t="s">
        <v>1614</v>
      </c>
      <c r="Q110" s="6" t="s">
        <v>1428</v>
      </c>
      <c r="R110" s="9">
        <v>46293</v>
      </c>
      <c r="S110" s="9">
        <v>46296</v>
      </c>
      <c r="T110" s="6"/>
      <c r="U110" s="6"/>
      <c r="V110" s="6"/>
      <c r="W110" s="6"/>
    </row>
    <row r="111" spans="1:23" x14ac:dyDescent="0.25">
      <c r="A111" s="10">
        <v>8613930965861</v>
      </c>
      <c r="B111" s="6" t="s">
        <v>24</v>
      </c>
      <c r="C111" s="6" t="s">
        <v>23</v>
      </c>
      <c r="D111" s="6" t="s">
        <v>189</v>
      </c>
      <c r="E111" s="6" t="s">
        <v>1112</v>
      </c>
      <c r="F111" s="7" t="s">
        <v>502</v>
      </c>
      <c r="G111" s="7"/>
      <c r="H111" s="6"/>
      <c r="I111" s="8"/>
      <c r="J111" s="8"/>
      <c r="K111" s="8"/>
      <c r="L111" s="8" t="e">
        <v>#N/A</v>
      </c>
      <c r="M111" s="6" t="s">
        <v>772</v>
      </c>
      <c r="N111" s="6" t="s">
        <v>1679</v>
      </c>
      <c r="O111" s="6" t="s">
        <v>1816</v>
      </c>
      <c r="P111" s="6" t="s">
        <v>1631</v>
      </c>
      <c r="Q111" s="6" t="s">
        <v>1430</v>
      </c>
      <c r="R111" s="9">
        <v>46293</v>
      </c>
      <c r="S111" s="9">
        <v>46296</v>
      </c>
      <c r="T111" s="6"/>
      <c r="U111" s="6"/>
      <c r="V111" s="6"/>
      <c r="W111" s="6"/>
    </row>
    <row r="112" spans="1:23" x14ac:dyDescent="0.25">
      <c r="A112" s="10">
        <v>8675722667216</v>
      </c>
      <c r="B112" s="6" t="s">
        <v>24</v>
      </c>
      <c r="C112" s="6" t="s">
        <v>23</v>
      </c>
      <c r="D112" s="6" t="s">
        <v>153</v>
      </c>
      <c r="E112" s="6" t="s">
        <v>1080</v>
      </c>
      <c r="F112" s="7" t="s">
        <v>478</v>
      </c>
      <c r="G112" s="7"/>
      <c r="H112" s="6"/>
      <c r="I112" s="8"/>
      <c r="J112" s="8"/>
      <c r="K112" s="8"/>
      <c r="L112" s="8" t="e">
        <v>#N/A</v>
      </c>
      <c r="M112" s="6" t="s">
        <v>1809</v>
      </c>
      <c r="N112" s="6" t="s">
        <v>1677</v>
      </c>
      <c r="O112" s="6" t="s">
        <v>1816</v>
      </c>
      <c r="P112" s="6" t="s">
        <v>1614</v>
      </c>
      <c r="Q112" s="6" t="s">
        <v>1401</v>
      </c>
      <c r="R112" s="9">
        <v>46293</v>
      </c>
      <c r="S112" s="9">
        <v>46296</v>
      </c>
      <c r="T112" s="6"/>
      <c r="U112" s="6"/>
      <c r="V112" s="6"/>
      <c r="W112" s="6"/>
    </row>
    <row r="113" spans="1:23" x14ac:dyDescent="0.25">
      <c r="A113" s="10">
        <v>8675729200198</v>
      </c>
      <c r="B113" s="6" t="s">
        <v>24</v>
      </c>
      <c r="C113" s="6" t="s">
        <v>23</v>
      </c>
      <c r="D113" s="6" t="s">
        <v>157</v>
      </c>
      <c r="E113" s="6" t="s">
        <v>1084</v>
      </c>
      <c r="F113" s="7" t="s">
        <v>482</v>
      </c>
      <c r="G113" s="7"/>
      <c r="H113" s="6"/>
      <c r="I113" s="8"/>
      <c r="J113" s="8"/>
      <c r="K113" s="8"/>
      <c r="L113" s="8" t="e">
        <v>#N/A</v>
      </c>
      <c r="M113" s="6" t="s">
        <v>1811</v>
      </c>
      <c r="N113" s="6" t="s">
        <v>1677</v>
      </c>
      <c r="O113" s="6" t="s">
        <v>1816</v>
      </c>
      <c r="P113" s="6" t="s">
        <v>1614</v>
      </c>
      <c r="Q113" s="6" t="s">
        <v>1405</v>
      </c>
      <c r="R113" s="9">
        <v>46293</v>
      </c>
      <c r="S113" s="9">
        <v>46296</v>
      </c>
      <c r="T113" s="6"/>
      <c r="U113" s="6"/>
      <c r="V113" s="6"/>
      <c r="W113" s="6"/>
    </row>
    <row r="114" spans="1:23" x14ac:dyDescent="0.25">
      <c r="A114" s="10">
        <v>33748151224</v>
      </c>
      <c r="B114" s="6" t="s">
        <v>24</v>
      </c>
      <c r="C114" s="6" t="s">
        <v>23</v>
      </c>
      <c r="D114" s="6" t="s">
        <v>163</v>
      </c>
      <c r="E114" s="6" t="s">
        <v>988</v>
      </c>
      <c r="F114" s="7" t="s">
        <v>484</v>
      </c>
      <c r="G114" s="7"/>
      <c r="H114" s="6"/>
      <c r="I114" s="8"/>
      <c r="J114" s="8"/>
      <c r="K114" s="8"/>
      <c r="L114" s="8" t="e">
        <v>#N/A</v>
      </c>
      <c r="M114" s="6" t="s">
        <v>747</v>
      </c>
      <c r="N114" s="6" t="s">
        <v>1611</v>
      </c>
      <c r="O114" s="6" t="s">
        <v>1658</v>
      </c>
      <c r="P114" s="6" t="s">
        <v>1611</v>
      </c>
      <c r="Q114" s="6" t="s">
        <v>1319</v>
      </c>
      <c r="R114" s="9">
        <v>46293</v>
      </c>
      <c r="S114" s="9">
        <v>46296</v>
      </c>
      <c r="T114" s="6"/>
      <c r="U114" s="6"/>
      <c r="V114" s="6"/>
      <c r="W114" s="6"/>
    </row>
    <row r="115" spans="1:23" x14ac:dyDescent="0.25">
      <c r="A115" s="10">
        <v>34923222277</v>
      </c>
      <c r="B115" s="6" t="s">
        <v>24</v>
      </c>
      <c r="C115" s="6" t="s">
        <v>23</v>
      </c>
      <c r="D115" s="6" t="s">
        <v>195</v>
      </c>
      <c r="E115" s="6" t="s">
        <v>1117</v>
      </c>
      <c r="F115" s="7" t="s">
        <v>505</v>
      </c>
      <c r="G115" s="7"/>
      <c r="H115" s="6"/>
      <c r="I115" s="8"/>
      <c r="J115" s="8"/>
      <c r="K115" s="8"/>
      <c r="L115" s="8" t="e">
        <v>#N/A</v>
      </c>
      <c r="M115" s="6" t="s">
        <v>776</v>
      </c>
      <c r="N115" s="6" t="s">
        <v>1612</v>
      </c>
      <c r="O115" s="6" t="s">
        <v>1639</v>
      </c>
      <c r="P115" s="6" t="s">
        <v>1612</v>
      </c>
      <c r="Q115" s="6" t="s">
        <v>1435</v>
      </c>
      <c r="R115" s="9">
        <v>46293</v>
      </c>
      <c r="S115" s="9">
        <v>46296</v>
      </c>
      <c r="T115" s="6"/>
      <c r="U115" s="6"/>
      <c r="V115" s="6"/>
      <c r="W115" s="6"/>
    </row>
    <row r="116" spans="1:23" x14ac:dyDescent="0.25">
      <c r="A116" s="10">
        <v>33474904308</v>
      </c>
      <c r="B116" s="6" t="s">
        <v>24</v>
      </c>
      <c r="C116" s="6" t="s">
        <v>23</v>
      </c>
      <c r="D116" s="6" t="s">
        <v>196</v>
      </c>
      <c r="E116" s="6" t="s">
        <v>1118</v>
      </c>
      <c r="F116" s="7" t="s">
        <v>506</v>
      </c>
      <c r="G116" s="7"/>
      <c r="H116" s="6"/>
      <c r="I116" s="8"/>
      <c r="J116" s="8"/>
      <c r="K116" s="8"/>
      <c r="L116" s="8" t="e">
        <v>#N/A</v>
      </c>
      <c r="M116" s="6" t="s">
        <v>777</v>
      </c>
      <c r="N116" s="6" t="s">
        <v>1611</v>
      </c>
      <c r="O116" s="6" t="s">
        <v>1658</v>
      </c>
      <c r="P116" s="6" t="s">
        <v>1611</v>
      </c>
      <c r="Q116" s="6" t="s">
        <v>1436</v>
      </c>
      <c r="R116" s="9">
        <v>46293</v>
      </c>
      <c r="S116" s="9">
        <v>46296</v>
      </c>
      <c r="T116" s="6"/>
      <c r="U116" s="6"/>
      <c r="V116" s="6"/>
      <c r="W116" s="6"/>
    </row>
    <row r="117" spans="1:23" x14ac:dyDescent="0.25">
      <c r="A117" s="10">
        <v>33176490505</v>
      </c>
      <c r="B117" s="6" t="s">
        <v>24</v>
      </c>
      <c r="C117" s="6" t="s">
        <v>23</v>
      </c>
      <c r="D117" s="6" t="s">
        <v>198</v>
      </c>
      <c r="E117" s="6" t="s">
        <v>1120</v>
      </c>
      <c r="F117" s="7" t="s">
        <v>507</v>
      </c>
      <c r="G117" s="7"/>
      <c r="H117" s="6"/>
      <c r="I117" s="8"/>
      <c r="J117" s="8"/>
      <c r="K117" s="8"/>
      <c r="L117" s="8" t="e">
        <v>#N/A</v>
      </c>
      <c r="M117" s="6" t="s">
        <v>779</v>
      </c>
      <c r="N117" s="6" t="s">
        <v>1611</v>
      </c>
      <c r="O117" s="6" t="s">
        <v>1658</v>
      </c>
      <c r="P117" s="6" t="s">
        <v>1611</v>
      </c>
      <c r="Q117" s="6"/>
      <c r="R117" s="9">
        <v>46293</v>
      </c>
      <c r="S117" s="9">
        <v>46296</v>
      </c>
      <c r="T117" s="6"/>
      <c r="U117" s="6"/>
      <c r="V117" s="6"/>
      <c r="W117" s="6"/>
    </row>
    <row r="118" spans="1:23" x14ac:dyDescent="0.25">
      <c r="A118" s="10">
        <v>33388492757</v>
      </c>
      <c r="B118" s="6" t="s">
        <v>24</v>
      </c>
      <c r="C118" s="6" t="s">
        <v>23</v>
      </c>
      <c r="D118" s="6" t="s">
        <v>201</v>
      </c>
      <c r="E118" s="6" t="s">
        <v>1123</v>
      </c>
      <c r="F118" s="7" t="s">
        <v>508</v>
      </c>
      <c r="G118" s="7"/>
      <c r="H118" s="6"/>
      <c r="I118" s="8"/>
      <c r="J118" s="8"/>
      <c r="K118" s="8"/>
      <c r="L118" s="8" t="e">
        <v>#N/A</v>
      </c>
      <c r="M118" s="6" t="s">
        <v>782</v>
      </c>
      <c r="N118" s="6" t="s">
        <v>1611</v>
      </c>
      <c r="O118" s="6" t="s">
        <v>1658</v>
      </c>
      <c r="P118" s="6" t="s">
        <v>1611</v>
      </c>
      <c r="Q118" s="6" t="s">
        <v>1438</v>
      </c>
      <c r="R118" s="9">
        <v>46293</v>
      </c>
      <c r="S118" s="9">
        <v>46296</v>
      </c>
      <c r="T118" s="6"/>
      <c r="U118" s="6"/>
      <c r="V118" s="6"/>
      <c r="W118" s="6"/>
    </row>
    <row r="119" spans="1:23" x14ac:dyDescent="0.25">
      <c r="A119" s="10">
        <v>33499512430</v>
      </c>
      <c r="B119" s="6" t="s">
        <v>24</v>
      </c>
      <c r="C119" s="6" t="s">
        <v>23</v>
      </c>
      <c r="D119" s="6" t="s">
        <v>203</v>
      </c>
      <c r="E119" s="6" t="s">
        <v>1125</v>
      </c>
      <c r="F119" s="7" t="s">
        <v>509</v>
      </c>
      <c r="G119" s="7"/>
      <c r="H119" s="6"/>
      <c r="I119" s="8"/>
      <c r="J119" s="8"/>
      <c r="K119" s="8"/>
      <c r="L119" s="8" t="e">
        <v>#N/A</v>
      </c>
      <c r="M119" s="6" t="s">
        <v>784</v>
      </c>
      <c r="N119" s="6" t="s">
        <v>1611</v>
      </c>
      <c r="O119" s="6" t="s">
        <v>1658</v>
      </c>
      <c r="P119" s="6" t="s">
        <v>1611</v>
      </c>
      <c r="Q119" s="6" t="s">
        <v>1440</v>
      </c>
      <c r="R119" s="9">
        <v>46293</v>
      </c>
      <c r="S119" s="9">
        <v>46296</v>
      </c>
      <c r="T119" s="6"/>
      <c r="U119" s="6"/>
      <c r="V119" s="6"/>
      <c r="W119" s="6"/>
    </row>
    <row r="120" spans="1:23" x14ac:dyDescent="0.25">
      <c r="A120" s="10">
        <v>905307632703</v>
      </c>
      <c r="B120" s="6" t="s">
        <v>24</v>
      </c>
      <c r="C120" s="6" t="s">
        <v>23</v>
      </c>
      <c r="D120" s="6" t="s">
        <v>205</v>
      </c>
      <c r="E120" s="6" t="s">
        <v>1127</v>
      </c>
      <c r="F120" s="7" t="s">
        <v>510</v>
      </c>
      <c r="G120" s="7"/>
      <c r="H120" s="6"/>
      <c r="I120" s="8"/>
      <c r="J120" s="8"/>
      <c r="K120" s="8"/>
      <c r="L120" s="8" t="e">
        <v>#N/A</v>
      </c>
      <c r="M120" s="6" t="s">
        <v>786</v>
      </c>
      <c r="N120" s="6" t="s">
        <v>1702</v>
      </c>
      <c r="O120" s="6" t="s">
        <v>1816</v>
      </c>
      <c r="P120" s="6" t="s">
        <v>1630</v>
      </c>
      <c r="Q120" s="6" t="s">
        <v>1442</v>
      </c>
      <c r="R120" s="9">
        <v>46293</v>
      </c>
      <c r="S120" s="9">
        <v>46296</v>
      </c>
      <c r="T120" s="6"/>
      <c r="U120" s="6"/>
      <c r="V120" s="6"/>
      <c r="W120" s="6"/>
    </row>
    <row r="121" spans="1:23" x14ac:dyDescent="0.25">
      <c r="A121" s="10">
        <v>903124472740</v>
      </c>
      <c r="B121" s="6" t="s">
        <v>24</v>
      </c>
      <c r="C121" s="6" t="s">
        <v>23</v>
      </c>
      <c r="D121" s="6" t="s">
        <v>206</v>
      </c>
      <c r="E121" s="6" t="s">
        <v>1128</v>
      </c>
      <c r="F121" s="7" t="s">
        <v>511</v>
      </c>
      <c r="G121" s="7"/>
      <c r="H121" s="6"/>
      <c r="I121" s="8"/>
      <c r="J121" s="8"/>
      <c r="K121" s="8"/>
      <c r="L121" s="8" t="e">
        <v>#N/A</v>
      </c>
      <c r="M121" s="6" t="s">
        <v>968</v>
      </c>
      <c r="N121" s="6" t="s">
        <v>1660</v>
      </c>
      <c r="O121" s="6" t="s">
        <v>1816</v>
      </c>
      <c r="P121" s="6" t="s">
        <v>1630</v>
      </c>
      <c r="Q121" s="6" t="s">
        <v>1443</v>
      </c>
      <c r="R121" s="9">
        <v>46293</v>
      </c>
      <c r="S121" s="9">
        <v>46296</v>
      </c>
      <c r="T121" s="6"/>
      <c r="U121" s="6"/>
      <c r="V121" s="6"/>
      <c r="W121" s="6"/>
    </row>
    <row r="122" spans="1:23" ht="30" x14ac:dyDescent="0.25">
      <c r="A122" s="10" t="s">
        <v>1649</v>
      </c>
      <c r="B122" s="6" t="s">
        <v>24</v>
      </c>
      <c r="C122" s="6" t="s">
        <v>23</v>
      </c>
      <c r="D122" s="6" t="s">
        <v>209</v>
      </c>
      <c r="E122" s="6" t="s">
        <v>1131</v>
      </c>
      <c r="F122" s="7" t="s">
        <v>512</v>
      </c>
      <c r="G122" s="7"/>
      <c r="H122" s="6"/>
      <c r="I122" s="8"/>
      <c r="J122" s="8"/>
      <c r="K122" s="8"/>
      <c r="L122" s="8" t="e">
        <v>#N/A</v>
      </c>
      <c r="M122" s="6" t="s">
        <v>789</v>
      </c>
      <c r="N122" s="6" t="s">
        <v>1611</v>
      </c>
      <c r="O122" s="6" t="s">
        <v>1658</v>
      </c>
      <c r="P122" s="6" t="s">
        <v>1611</v>
      </c>
      <c r="Q122" s="6" t="s">
        <v>1446</v>
      </c>
      <c r="R122" s="9">
        <v>46293</v>
      </c>
      <c r="S122" s="9">
        <v>46296</v>
      </c>
      <c r="T122" s="6"/>
      <c r="U122" s="6"/>
      <c r="V122" s="6"/>
      <c r="W122" s="6"/>
    </row>
    <row r="123" spans="1:23" x14ac:dyDescent="0.25">
      <c r="A123" s="10">
        <v>33426836218</v>
      </c>
      <c r="B123" s="6" t="s">
        <v>24</v>
      </c>
      <c r="C123" s="6" t="s">
        <v>23</v>
      </c>
      <c r="D123" s="6" t="s">
        <v>210</v>
      </c>
      <c r="E123" s="6" t="s">
        <v>1132</v>
      </c>
      <c r="F123" s="7" t="s">
        <v>513</v>
      </c>
      <c r="G123" s="7"/>
      <c r="H123" s="6"/>
      <c r="I123" s="8"/>
      <c r="J123" s="8"/>
      <c r="K123" s="8"/>
      <c r="L123" s="8" t="e">
        <v>#N/A</v>
      </c>
      <c r="M123" s="6" t="s">
        <v>790</v>
      </c>
      <c r="N123" s="6" t="s">
        <v>1690</v>
      </c>
      <c r="O123" s="6" t="s">
        <v>1658</v>
      </c>
      <c r="P123" s="6" t="s">
        <v>1611</v>
      </c>
      <c r="Q123" s="6" t="s">
        <v>1447</v>
      </c>
      <c r="R123" s="9">
        <v>46293</v>
      </c>
      <c r="S123" s="9">
        <v>46296</v>
      </c>
      <c r="T123" s="6"/>
      <c r="U123" s="6"/>
      <c r="V123" s="6"/>
      <c r="W123" s="6"/>
    </row>
    <row r="124" spans="1:23" x14ac:dyDescent="0.25">
      <c r="A124" s="10">
        <v>33237477810</v>
      </c>
      <c r="B124" s="6" t="s">
        <v>24</v>
      </c>
      <c r="C124" s="6" t="s">
        <v>23</v>
      </c>
      <c r="D124" s="6" t="s">
        <v>211</v>
      </c>
      <c r="E124" s="6" t="s">
        <v>1133</v>
      </c>
      <c r="F124" s="7" t="s">
        <v>514</v>
      </c>
      <c r="G124" s="7"/>
      <c r="H124" s="6"/>
      <c r="I124" s="8"/>
      <c r="J124" s="8"/>
      <c r="K124" s="8"/>
      <c r="L124" s="8" t="e">
        <v>#N/A</v>
      </c>
      <c r="M124" s="6" t="s">
        <v>791</v>
      </c>
      <c r="N124" s="6" t="s">
        <v>1611</v>
      </c>
      <c r="O124" s="6" t="s">
        <v>1658</v>
      </c>
      <c r="P124" s="6" t="s">
        <v>1611</v>
      </c>
      <c r="Q124" s="6" t="s">
        <v>1448</v>
      </c>
      <c r="R124" s="9">
        <v>46293</v>
      </c>
      <c r="S124" s="9">
        <v>46296</v>
      </c>
      <c r="T124" s="6"/>
      <c r="U124" s="6"/>
      <c r="V124" s="6"/>
      <c r="W124" s="6"/>
    </row>
    <row r="125" spans="1:23" x14ac:dyDescent="0.25">
      <c r="A125" s="10">
        <v>81643911951</v>
      </c>
      <c r="B125" s="6" t="s">
        <v>24</v>
      </c>
      <c r="C125" s="6" t="s">
        <v>23</v>
      </c>
      <c r="D125" s="6" t="s">
        <v>212</v>
      </c>
      <c r="E125" s="6" t="s">
        <v>1134</v>
      </c>
      <c r="F125" s="7" t="s">
        <v>515</v>
      </c>
      <c r="G125" s="7"/>
      <c r="H125" s="6"/>
      <c r="I125" s="8"/>
      <c r="J125" s="8"/>
      <c r="K125" s="8"/>
      <c r="L125" s="8" t="e">
        <v>#N/A</v>
      </c>
      <c r="M125" s="6" t="s">
        <v>792</v>
      </c>
      <c r="N125" s="6" t="s">
        <v>1662</v>
      </c>
      <c r="O125" s="6" t="s">
        <v>1816</v>
      </c>
      <c r="P125" s="6" t="s">
        <v>1623</v>
      </c>
      <c r="Q125" s="6" t="s">
        <v>1449</v>
      </c>
      <c r="R125" s="9">
        <v>46293</v>
      </c>
      <c r="S125" s="9">
        <v>46296</v>
      </c>
      <c r="T125" s="6"/>
      <c r="U125" s="6"/>
      <c r="V125" s="6"/>
      <c r="W125" s="6"/>
    </row>
    <row r="126" spans="1:23" x14ac:dyDescent="0.25">
      <c r="A126" s="10">
        <v>34942205200</v>
      </c>
      <c r="B126" s="6" t="s">
        <v>24</v>
      </c>
      <c r="C126" s="6" t="s">
        <v>23</v>
      </c>
      <c r="D126" s="6" t="s">
        <v>213</v>
      </c>
      <c r="E126" s="6" t="s">
        <v>1135</v>
      </c>
      <c r="F126" s="7" t="s">
        <v>516</v>
      </c>
      <c r="G126" s="7"/>
      <c r="H126" s="6"/>
      <c r="I126" s="8"/>
      <c r="J126" s="8"/>
      <c r="K126" s="8"/>
      <c r="L126" s="8" t="e">
        <v>#N/A</v>
      </c>
      <c r="M126" s="6" t="s">
        <v>793</v>
      </c>
      <c r="N126" s="6" t="s">
        <v>1617</v>
      </c>
      <c r="O126" s="6" t="s">
        <v>1639</v>
      </c>
      <c r="P126" s="6" t="s">
        <v>1612</v>
      </c>
      <c r="Q126" s="6" t="s">
        <v>1450</v>
      </c>
      <c r="R126" s="9">
        <v>46293</v>
      </c>
      <c r="S126" s="9">
        <v>46296</v>
      </c>
      <c r="T126" s="6"/>
      <c r="U126" s="6"/>
      <c r="V126" s="6"/>
      <c r="W126" s="6"/>
    </row>
    <row r="127" spans="1:23" x14ac:dyDescent="0.25">
      <c r="A127" s="10">
        <v>905350452175</v>
      </c>
      <c r="B127" s="6" t="s">
        <v>24</v>
      </c>
      <c r="C127" s="6" t="s">
        <v>23</v>
      </c>
      <c r="D127" s="6" t="s">
        <v>218</v>
      </c>
      <c r="E127" s="6" t="s">
        <v>1140</v>
      </c>
      <c r="F127" s="7" t="s">
        <v>517</v>
      </c>
      <c r="G127" s="7"/>
      <c r="H127" s="6"/>
      <c r="I127" s="8"/>
      <c r="J127" s="8"/>
      <c r="K127" s="8"/>
      <c r="L127" s="8" t="e">
        <v>#N/A</v>
      </c>
      <c r="M127" s="6" t="s">
        <v>969</v>
      </c>
      <c r="N127" s="6" t="s">
        <v>1630</v>
      </c>
      <c r="O127" s="6" t="s">
        <v>1816</v>
      </c>
      <c r="P127" s="6" t="s">
        <v>1630</v>
      </c>
      <c r="Q127" s="6" t="s">
        <v>1455</v>
      </c>
      <c r="R127" s="9">
        <v>46293</v>
      </c>
      <c r="S127" s="9">
        <v>46296</v>
      </c>
      <c r="T127" s="6"/>
      <c r="U127" s="6"/>
      <c r="V127" s="6"/>
      <c r="W127" s="6"/>
    </row>
    <row r="128" spans="1:23" x14ac:dyDescent="0.25">
      <c r="A128" s="10">
        <v>8657689907706</v>
      </c>
      <c r="B128" s="6" t="s">
        <v>24</v>
      </c>
      <c r="C128" s="6" t="s">
        <v>23</v>
      </c>
      <c r="D128" s="6" t="s">
        <v>219</v>
      </c>
      <c r="E128" s="6" t="s">
        <v>1141</v>
      </c>
      <c r="F128" s="7" t="s">
        <v>518</v>
      </c>
      <c r="G128" s="7"/>
      <c r="H128" s="6"/>
      <c r="I128" s="8"/>
      <c r="J128" s="8"/>
      <c r="K128" s="8"/>
      <c r="L128" s="8" t="e">
        <v>#N/A</v>
      </c>
      <c r="M128" s="6" t="s">
        <v>798</v>
      </c>
      <c r="N128" s="6" t="s">
        <v>1669</v>
      </c>
      <c r="O128" s="6" t="s">
        <v>1816</v>
      </c>
      <c r="P128" s="6" t="s">
        <v>1631</v>
      </c>
      <c r="Q128" s="6" t="s">
        <v>1456</v>
      </c>
      <c r="R128" s="9">
        <v>46293</v>
      </c>
      <c r="S128" s="9">
        <v>46296</v>
      </c>
      <c r="T128" s="6"/>
      <c r="U128" s="6"/>
      <c r="V128" s="6"/>
      <c r="W128" s="6"/>
    </row>
    <row r="129" spans="1:23" x14ac:dyDescent="0.25">
      <c r="A129" s="10">
        <v>496082924076</v>
      </c>
      <c r="B129" s="6" t="s">
        <v>24</v>
      </c>
      <c r="C129" s="6" t="s">
        <v>23</v>
      </c>
      <c r="D129" s="6" t="s">
        <v>220</v>
      </c>
      <c r="E129" s="6" t="s">
        <v>1640</v>
      </c>
      <c r="F129" s="7" t="s">
        <v>519</v>
      </c>
      <c r="G129" s="7"/>
      <c r="H129" s="6"/>
      <c r="I129" s="8"/>
      <c r="J129" s="8"/>
      <c r="K129" s="8"/>
      <c r="L129" s="8" t="e">
        <v>#N/A</v>
      </c>
      <c r="M129" s="6" t="s">
        <v>799</v>
      </c>
      <c r="N129" s="6" t="s">
        <v>1616</v>
      </c>
      <c r="O129" s="6" t="s">
        <v>1618</v>
      </c>
      <c r="P129" s="6" t="s">
        <v>1618</v>
      </c>
      <c r="Q129" s="6" t="s">
        <v>1641</v>
      </c>
      <c r="R129" s="9">
        <v>46293</v>
      </c>
      <c r="S129" s="9">
        <v>46296</v>
      </c>
      <c r="T129" s="6"/>
      <c r="U129" s="6"/>
      <c r="V129" s="6"/>
      <c r="W129" s="6"/>
    </row>
    <row r="130" spans="1:23" x14ac:dyDescent="0.25">
      <c r="A130" s="10">
        <v>8613428251298</v>
      </c>
      <c r="B130" s="6" t="s">
        <v>24</v>
      </c>
      <c r="C130" s="6" t="s">
        <v>23</v>
      </c>
      <c r="D130" s="6" t="s">
        <v>221</v>
      </c>
      <c r="E130" s="6" t="s">
        <v>1142</v>
      </c>
      <c r="F130" s="7" t="s">
        <v>520</v>
      </c>
      <c r="G130" s="7"/>
      <c r="H130" s="6"/>
      <c r="I130" s="8"/>
      <c r="J130" s="8"/>
      <c r="K130" s="8"/>
      <c r="L130" s="8" t="e">
        <v>#N/A</v>
      </c>
      <c r="M130" s="6" t="s">
        <v>800</v>
      </c>
      <c r="N130" s="6" t="s">
        <v>1678</v>
      </c>
      <c r="O130" s="6" t="s">
        <v>1816</v>
      </c>
      <c r="P130" s="6" t="s">
        <v>1631</v>
      </c>
      <c r="Q130" s="6" t="s">
        <v>1457</v>
      </c>
      <c r="R130" s="9">
        <v>46293</v>
      </c>
      <c r="S130" s="9">
        <v>46296</v>
      </c>
      <c r="T130" s="6"/>
      <c r="U130" s="6"/>
      <c r="V130" s="6"/>
      <c r="W130" s="6"/>
    </row>
    <row r="131" spans="1:23" x14ac:dyDescent="0.25">
      <c r="A131" s="10">
        <v>8615906192323</v>
      </c>
      <c r="B131" s="6" t="s">
        <v>24</v>
      </c>
      <c r="C131" s="6" t="s">
        <v>23</v>
      </c>
      <c r="D131" s="6" t="s">
        <v>222</v>
      </c>
      <c r="E131" s="6" t="s">
        <v>1143</v>
      </c>
      <c r="F131" s="7" t="s">
        <v>521</v>
      </c>
      <c r="G131" s="7"/>
      <c r="H131" s="6"/>
      <c r="I131" s="8"/>
      <c r="J131" s="8"/>
      <c r="K131" s="8"/>
      <c r="L131" s="8" t="e">
        <v>#N/A</v>
      </c>
      <c r="M131" s="6" t="s">
        <v>801</v>
      </c>
      <c r="N131" s="6" t="s">
        <v>1681</v>
      </c>
      <c r="O131" s="6" t="s">
        <v>1816</v>
      </c>
      <c r="P131" s="6" t="s">
        <v>1631</v>
      </c>
      <c r="Q131" s="6" t="s">
        <v>1458</v>
      </c>
      <c r="R131" s="9">
        <v>46293</v>
      </c>
      <c r="S131" s="9">
        <v>46296</v>
      </c>
      <c r="T131" s="6"/>
      <c r="U131" s="6"/>
      <c r="V131" s="6"/>
      <c r="W131" s="6"/>
    </row>
    <row r="132" spans="1:23" x14ac:dyDescent="0.25">
      <c r="A132" s="10">
        <v>33324596262</v>
      </c>
      <c r="B132" s="6" t="s">
        <v>24</v>
      </c>
      <c r="C132" s="6" t="s">
        <v>23</v>
      </c>
      <c r="D132" s="6" t="s">
        <v>224</v>
      </c>
      <c r="E132" s="6" t="s">
        <v>1145</v>
      </c>
      <c r="F132" s="7" t="s">
        <v>522</v>
      </c>
      <c r="G132" s="7"/>
      <c r="H132" s="6"/>
      <c r="I132" s="8"/>
      <c r="J132" s="8"/>
      <c r="K132" s="8"/>
      <c r="L132" s="8" t="e">
        <v>#N/A</v>
      </c>
      <c r="M132" s="6" t="s">
        <v>803</v>
      </c>
      <c r="N132" s="6" t="s">
        <v>1611</v>
      </c>
      <c r="O132" s="6" t="s">
        <v>1658</v>
      </c>
      <c r="P132" s="6" t="s">
        <v>1611</v>
      </c>
      <c r="Q132" s="6" t="s">
        <v>1460</v>
      </c>
      <c r="R132" s="9">
        <v>46293</v>
      </c>
      <c r="S132" s="9">
        <v>46296</v>
      </c>
      <c r="T132" s="6"/>
      <c r="U132" s="6"/>
      <c r="V132" s="6"/>
      <c r="W132" s="6"/>
    </row>
    <row r="133" spans="1:23" x14ac:dyDescent="0.25">
      <c r="A133" s="10">
        <v>902165271527</v>
      </c>
      <c r="B133" s="6" t="s">
        <v>24</v>
      </c>
      <c r="C133" s="6" t="s">
        <v>23</v>
      </c>
      <c r="D133" s="6" t="s">
        <v>227</v>
      </c>
      <c r="E133" s="6" t="s">
        <v>1148</v>
      </c>
      <c r="F133" s="7" t="s">
        <v>523</v>
      </c>
      <c r="G133" s="7"/>
      <c r="H133" s="6"/>
      <c r="I133" s="8"/>
      <c r="J133" s="8"/>
      <c r="K133" s="8"/>
      <c r="L133" s="8" t="e">
        <v>#N/A</v>
      </c>
      <c r="M133" s="6" t="s">
        <v>806</v>
      </c>
      <c r="N133" s="6" t="s">
        <v>1704</v>
      </c>
      <c r="O133" s="6" t="s">
        <v>1816</v>
      </c>
      <c r="P133" s="6" t="s">
        <v>1630</v>
      </c>
      <c r="Q133" s="6" t="s">
        <v>1463</v>
      </c>
      <c r="R133" s="9">
        <v>46293</v>
      </c>
      <c r="S133" s="9">
        <v>46296</v>
      </c>
      <c r="T133" s="6"/>
      <c r="U133" s="6"/>
      <c r="V133" s="6"/>
      <c r="W133" s="6"/>
    </row>
    <row r="134" spans="1:23" x14ac:dyDescent="0.25">
      <c r="A134" s="10">
        <v>34957510752</v>
      </c>
      <c r="B134" s="6" t="s">
        <v>24</v>
      </c>
      <c r="C134" s="6" t="s">
        <v>23</v>
      </c>
      <c r="D134" s="6" t="s">
        <v>228</v>
      </c>
      <c r="E134" s="6" t="s">
        <v>1149</v>
      </c>
      <c r="F134" s="7" t="s">
        <v>524</v>
      </c>
      <c r="G134" s="7"/>
      <c r="H134" s="6"/>
      <c r="I134" s="8"/>
      <c r="J134" s="8"/>
      <c r="K134" s="8"/>
      <c r="L134" s="8" t="e">
        <v>#N/A</v>
      </c>
      <c r="M134" s="6" t="s">
        <v>807</v>
      </c>
      <c r="N134" s="6" t="s">
        <v>1617</v>
      </c>
      <c r="O134" s="6" t="s">
        <v>1639</v>
      </c>
      <c r="P134" s="6" t="s">
        <v>1612</v>
      </c>
      <c r="Q134" s="6" t="s">
        <v>1464</v>
      </c>
      <c r="R134" s="9">
        <v>46293</v>
      </c>
      <c r="S134" s="9">
        <v>46296</v>
      </c>
      <c r="T134" s="6"/>
      <c r="U134" s="6"/>
      <c r="V134" s="6"/>
      <c r="W134" s="6"/>
    </row>
    <row r="135" spans="1:23" x14ac:dyDescent="0.25">
      <c r="A135" s="10">
        <v>33625041446</v>
      </c>
      <c r="B135" s="6" t="s">
        <v>24</v>
      </c>
      <c r="C135" s="6" t="s">
        <v>23</v>
      </c>
      <c r="D135" s="6" t="s">
        <v>232</v>
      </c>
      <c r="E135" s="6" t="s">
        <v>1152</v>
      </c>
      <c r="F135" s="7" t="s">
        <v>525</v>
      </c>
      <c r="G135" s="7"/>
      <c r="H135" s="6"/>
      <c r="I135" s="8"/>
      <c r="J135" s="8"/>
      <c r="K135" s="8"/>
      <c r="L135" s="8" t="e">
        <v>#N/A</v>
      </c>
      <c r="M135" s="6" t="s">
        <v>811</v>
      </c>
      <c r="N135" s="6" t="s">
        <v>1611</v>
      </c>
      <c r="O135" s="6" t="s">
        <v>1658</v>
      </c>
      <c r="P135" s="6" t="s">
        <v>1611</v>
      </c>
      <c r="Q135" s="6" t="s">
        <v>1752</v>
      </c>
      <c r="R135" s="9">
        <v>46293</v>
      </c>
      <c r="S135" s="9">
        <v>46296</v>
      </c>
      <c r="T135" s="6"/>
      <c r="U135" s="6"/>
      <c r="V135" s="6"/>
      <c r="W135" s="6"/>
    </row>
    <row r="136" spans="1:23" x14ac:dyDescent="0.25">
      <c r="A136" s="10">
        <v>33672015422</v>
      </c>
      <c r="B136" s="6" t="s">
        <v>24</v>
      </c>
      <c r="C136" s="6" t="s">
        <v>23</v>
      </c>
      <c r="D136" s="6" t="s">
        <v>233</v>
      </c>
      <c r="E136" s="6" t="s">
        <v>1153</v>
      </c>
      <c r="F136" s="7" t="s">
        <v>526</v>
      </c>
      <c r="G136" s="7"/>
      <c r="H136" s="6"/>
      <c r="I136" s="8"/>
      <c r="J136" s="8"/>
      <c r="K136" s="8"/>
      <c r="L136" s="8" t="e">
        <v>#N/A</v>
      </c>
      <c r="M136" s="6" t="s">
        <v>812</v>
      </c>
      <c r="N136" s="6" t="s">
        <v>1667</v>
      </c>
      <c r="O136" s="6" t="s">
        <v>1658</v>
      </c>
      <c r="P136" s="6" t="s">
        <v>1611</v>
      </c>
      <c r="Q136" s="6" t="s">
        <v>1467</v>
      </c>
      <c r="R136" s="9">
        <v>46293</v>
      </c>
      <c r="S136" s="9">
        <v>46296</v>
      </c>
      <c r="T136" s="6"/>
      <c r="U136" s="6"/>
      <c r="V136" s="6"/>
      <c r="W136" s="6"/>
    </row>
    <row r="137" spans="1:23" x14ac:dyDescent="0.25">
      <c r="A137" s="10">
        <v>33474954101</v>
      </c>
      <c r="B137" s="6" t="s">
        <v>24</v>
      </c>
      <c r="C137" s="6" t="s">
        <v>23</v>
      </c>
      <c r="D137" s="6" t="s">
        <v>234</v>
      </c>
      <c r="E137" s="6" t="s">
        <v>1154</v>
      </c>
      <c r="F137" s="7" t="s">
        <v>527</v>
      </c>
      <c r="G137" s="7"/>
      <c r="H137" s="6"/>
      <c r="I137" s="8"/>
      <c r="J137" s="8"/>
      <c r="K137" s="8"/>
      <c r="L137" s="8" t="e">
        <v>#N/A</v>
      </c>
      <c r="M137" s="6" t="s">
        <v>813</v>
      </c>
      <c r="N137" s="6" t="s">
        <v>1611</v>
      </c>
      <c r="O137" s="6" t="s">
        <v>1658</v>
      </c>
      <c r="P137" s="6" t="s">
        <v>1611</v>
      </c>
      <c r="Q137" s="6" t="s">
        <v>1468</v>
      </c>
      <c r="R137" s="9">
        <v>46293</v>
      </c>
      <c r="S137" s="9">
        <v>46296</v>
      </c>
      <c r="T137" s="6"/>
      <c r="U137" s="6"/>
      <c r="V137" s="6"/>
      <c r="W137" s="6"/>
    </row>
    <row r="138" spans="1:23" x14ac:dyDescent="0.25">
      <c r="A138" s="10">
        <v>8615231640179</v>
      </c>
      <c r="B138" s="6" t="s">
        <v>24</v>
      </c>
      <c r="C138" s="6" t="s">
        <v>23</v>
      </c>
      <c r="D138" s="6" t="s">
        <v>235</v>
      </c>
      <c r="E138" s="6" t="s">
        <v>1155</v>
      </c>
      <c r="F138" s="7" t="s">
        <v>528</v>
      </c>
      <c r="G138" s="7"/>
      <c r="H138" s="6"/>
      <c r="I138" s="8"/>
      <c r="J138" s="8"/>
      <c r="K138" s="8"/>
      <c r="L138" s="8" t="e">
        <v>#N/A</v>
      </c>
      <c r="M138" s="6" t="s">
        <v>814</v>
      </c>
      <c r="N138" s="6" t="s">
        <v>1682</v>
      </c>
      <c r="O138" s="6" t="s">
        <v>1816</v>
      </c>
      <c r="P138" s="6" t="s">
        <v>1614</v>
      </c>
      <c r="Q138" s="6" t="s">
        <v>1469</v>
      </c>
      <c r="R138" s="9">
        <v>46293</v>
      </c>
      <c r="S138" s="9">
        <v>46296</v>
      </c>
      <c r="T138" s="6"/>
      <c r="U138" s="6"/>
      <c r="V138" s="6"/>
      <c r="W138" s="6"/>
    </row>
    <row r="139" spans="1:23" x14ac:dyDescent="0.25">
      <c r="A139" s="10">
        <v>33149898949</v>
      </c>
      <c r="B139" s="6" t="s">
        <v>24</v>
      </c>
      <c r="C139" s="6" t="s">
        <v>23</v>
      </c>
      <c r="D139" s="6" t="s">
        <v>237</v>
      </c>
      <c r="E139" s="6" t="s">
        <v>1157</v>
      </c>
      <c r="F139" s="7" t="s">
        <v>529</v>
      </c>
      <c r="G139" s="7"/>
      <c r="H139" s="6"/>
      <c r="I139" s="8"/>
      <c r="J139" s="8"/>
      <c r="K139" s="8"/>
      <c r="L139" s="8" t="e">
        <v>#N/A</v>
      </c>
      <c r="M139" s="6" t="s">
        <v>816</v>
      </c>
      <c r="N139" s="6" t="s">
        <v>1728</v>
      </c>
      <c r="O139" s="6" t="s">
        <v>1658</v>
      </c>
      <c r="P139" s="6" t="s">
        <v>1611</v>
      </c>
      <c r="Q139" s="6" t="s">
        <v>1471</v>
      </c>
      <c r="R139" s="9">
        <v>46293</v>
      </c>
      <c r="S139" s="9">
        <v>46296</v>
      </c>
      <c r="T139" s="6"/>
      <c r="U139" s="6"/>
      <c r="V139" s="6"/>
      <c r="W139" s="6"/>
    </row>
    <row r="140" spans="1:23" x14ac:dyDescent="0.25">
      <c r="A140" s="10">
        <v>8617331176236</v>
      </c>
      <c r="B140" s="6" t="s">
        <v>24</v>
      </c>
      <c r="C140" s="6" t="s">
        <v>23</v>
      </c>
      <c r="D140" s="6" t="s">
        <v>238</v>
      </c>
      <c r="E140" s="6" t="s">
        <v>1158</v>
      </c>
      <c r="F140" s="7" t="s">
        <v>530</v>
      </c>
      <c r="G140" s="7"/>
      <c r="H140" s="6"/>
      <c r="I140" s="8"/>
      <c r="J140" s="8"/>
      <c r="K140" s="8"/>
      <c r="L140" s="8" t="e">
        <v>#N/A</v>
      </c>
      <c r="M140" s="6" t="s">
        <v>817</v>
      </c>
      <c r="N140" s="6" t="s">
        <v>1683</v>
      </c>
      <c r="O140" s="6" t="s">
        <v>1816</v>
      </c>
      <c r="P140" s="6" t="s">
        <v>1631</v>
      </c>
      <c r="Q140" s="6" t="s">
        <v>1472</v>
      </c>
      <c r="R140" s="9">
        <v>46293</v>
      </c>
      <c r="S140" s="9">
        <v>46296</v>
      </c>
      <c r="T140" s="6"/>
      <c r="U140" s="6"/>
      <c r="V140" s="6"/>
      <c r="W140" s="6"/>
    </row>
    <row r="141" spans="1:23" x14ac:dyDescent="0.25">
      <c r="A141" s="10">
        <v>998909424949</v>
      </c>
      <c r="B141" s="6" t="s">
        <v>24</v>
      </c>
      <c r="C141" s="6" t="s">
        <v>23</v>
      </c>
      <c r="D141" s="6" t="s">
        <v>239</v>
      </c>
      <c r="E141" s="6" t="s">
        <v>1159</v>
      </c>
      <c r="F141" s="7" t="s">
        <v>531</v>
      </c>
      <c r="G141" s="7"/>
      <c r="H141" s="6"/>
      <c r="I141" s="8"/>
      <c r="J141" s="8"/>
      <c r="K141" s="8"/>
      <c r="L141" s="8" t="e">
        <v>#N/A</v>
      </c>
      <c r="M141" s="6" t="s">
        <v>818</v>
      </c>
      <c r="N141" s="6" t="s">
        <v>1642</v>
      </c>
      <c r="O141" s="6" t="s">
        <v>1816</v>
      </c>
      <c r="P141" s="6" t="s">
        <v>1642</v>
      </c>
      <c r="Q141" s="6" t="s">
        <v>1473</v>
      </c>
      <c r="R141" s="9">
        <v>46293</v>
      </c>
      <c r="S141" s="9">
        <v>46296</v>
      </c>
      <c r="T141" s="6"/>
      <c r="U141" s="6"/>
      <c r="V141" s="6"/>
      <c r="W141" s="6"/>
    </row>
    <row r="142" spans="1:23" x14ac:dyDescent="0.25">
      <c r="A142" s="10">
        <v>33298714836</v>
      </c>
      <c r="B142" s="6" t="s">
        <v>24</v>
      </c>
      <c r="C142" s="6" t="s">
        <v>23</v>
      </c>
      <c r="D142" s="6" t="s">
        <v>240</v>
      </c>
      <c r="E142" s="6" t="s">
        <v>1778</v>
      </c>
      <c r="F142" s="7" t="s">
        <v>532</v>
      </c>
      <c r="G142" s="7"/>
      <c r="H142" s="6"/>
      <c r="I142" s="8"/>
      <c r="J142" s="8"/>
      <c r="K142" s="8"/>
      <c r="L142" s="8" t="e">
        <v>#N/A</v>
      </c>
      <c r="M142" s="6" t="s">
        <v>819</v>
      </c>
      <c r="N142" s="6" t="s">
        <v>1611</v>
      </c>
      <c r="O142" s="6" t="s">
        <v>1658</v>
      </c>
      <c r="P142" s="6" t="s">
        <v>1611</v>
      </c>
      <c r="Q142" s="6"/>
      <c r="R142" s="9">
        <v>46293</v>
      </c>
      <c r="S142" s="9">
        <v>46296</v>
      </c>
      <c r="T142" s="6"/>
      <c r="U142" s="6"/>
      <c r="V142" s="6"/>
      <c r="W142" s="6"/>
    </row>
    <row r="143" spans="1:23" x14ac:dyDescent="0.25">
      <c r="A143" s="10">
        <v>33140527300</v>
      </c>
      <c r="B143" s="6" t="s">
        <v>24</v>
      </c>
      <c r="C143" s="6" t="s">
        <v>23</v>
      </c>
      <c r="D143" s="6" t="s">
        <v>241</v>
      </c>
      <c r="E143" s="6" t="s">
        <v>1783</v>
      </c>
      <c r="F143" s="7" t="s">
        <v>533</v>
      </c>
      <c r="G143" s="7"/>
      <c r="H143" s="6"/>
      <c r="I143" s="8"/>
      <c r="J143" s="8"/>
      <c r="K143" s="8"/>
      <c r="L143" s="8" t="e">
        <v>#N/A</v>
      </c>
      <c r="M143" s="6" t="s">
        <v>820</v>
      </c>
      <c r="N143" s="6" t="s">
        <v>1694</v>
      </c>
      <c r="O143" s="6" t="s">
        <v>1658</v>
      </c>
      <c r="P143" s="6" t="s">
        <v>1611</v>
      </c>
      <c r="Q143" s="6" t="s">
        <v>1784</v>
      </c>
      <c r="R143" s="9">
        <v>46293</v>
      </c>
      <c r="S143" s="9">
        <v>46296</v>
      </c>
      <c r="T143" s="6"/>
      <c r="U143" s="6"/>
      <c r="V143" s="6"/>
      <c r="W143" s="6"/>
    </row>
    <row r="144" spans="1:23" x14ac:dyDescent="0.25">
      <c r="A144" s="10">
        <v>33556867242</v>
      </c>
      <c r="B144" s="6" t="s">
        <v>24</v>
      </c>
      <c r="C144" s="6" t="s">
        <v>23</v>
      </c>
      <c r="D144" s="6" t="s">
        <v>244</v>
      </c>
      <c r="E144" s="6" t="s">
        <v>1785</v>
      </c>
      <c r="F144" s="7" t="s">
        <v>423</v>
      </c>
      <c r="G144" s="7"/>
      <c r="H144" s="6"/>
      <c r="I144" s="8"/>
      <c r="J144" s="8"/>
      <c r="K144" s="8"/>
      <c r="L144" s="8" t="e">
        <v>#N/A</v>
      </c>
      <c r="M144" s="6" t="s">
        <v>823</v>
      </c>
      <c r="N144" s="6" t="s">
        <v>1611</v>
      </c>
      <c r="O144" s="6" t="s">
        <v>1658</v>
      </c>
      <c r="P144" s="6" t="s">
        <v>1611</v>
      </c>
      <c r="Q144" s="6"/>
      <c r="R144" s="9">
        <v>46293</v>
      </c>
      <c r="S144" s="9">
        <v>46296</v>
      </c>
      <c r="T144" s="6"/>
      <c r="U144" s="6"/>
      <c r="V144" s="6"/>
      <c r="W144" s="6"/>
    </row>
    <row r="145" spans="1:23" x14ac:dyDescent="0.25">
      <c r="A145" s="10">
        <v>33188838158</v>
      </c>
      <c r="B145" s="6" t="s">
        <v>24</v>
      </c>
      <c r="C145" s="6" t="s">
        <v>23</v>
      </c>
      <c r="D145" s="6" t="s">
        <v>246</v>
      </c>
      <c r="E145" s="6" t="s">
        <v>1163</v>
      </c>
      <c r="F145" s="7" t="s">
        <v>534</v>
      </c>
      <c r="G145" s="7"/>
      <c r="H145" s="6"/>
      <c r="I145" s="8"/>
      <c r="J145" s="8"/>
      <c r="K145" s="8"/>
      <c r="L145" s="8" t="e">
        <v>#N/A</v>
      </c>
      <c r="M145" s="6" t="s">
        <v>751</v>
      </c>
      <c r="N145" s="6" t="s">
        <v>1611</v>
      </c>
      <c r="O145" s="6" t="s">
        <v>1658</v>
      </c>
      <c r="P145" s="6" t="s">
        <v>1611</v>
      </c>
      <c r="Q145" s="6"/>
      <c r="R145" s="9">
        <v>46293</v>
      </c>
      <c r="S145" s="9">
        <v>46296</v>
      </c>
      <c r="T145" s="6"/>
      <c r="U145" s="6"/>
      <c r="V145" s="6"/>
      <c r="W145" s="6"/>
    </row>
    <row r="146" spans="1:23" x14ac:dyDescent="0.25">
      <c r="A146" s="10">
        <v>39024351701</v>
      </c>
      <c r="B146" s="6" t="s">
        <v>24</v>
      </c>
      <c r="C146" s="6" t="s">
        <v>23</v>
      </c>
      <c r="D146" s="6" t="s">
        <v>248</v>
      </c>
      <c r="E146" s="6" t="s">
        <v>1165</v>
      </c>
      <c r="F146" s="7" t="s">
        <v>535</v>
      </c>
      <c r="G146" s="7"/>
      <c r="H146" s="6"/>
      <c r="I146" s="8"/>
      <c r="J146" s="8"/>
      <c r="K146" s="8"/>
      <c r="L146" s="8" t="e">
        <v>#N/A</v>
      </c>
      <c r="M146" s="6" t="s">
        <v>826</v>
      </c>
      <c r="N146" s="6" t="s">
        <v>1672</v>
      </c>
      <c r="O146" s="6" t="s">
        <v>1629</v>
      </c>
      <c r="P146" s="6" t="s">
        <v>1629</v>
      </c>
      <c r="Q146" s="6" t="s">
        <v>1478</v>
      </c>
      <c r="R146" s="9">
        <v>46293</v>
      </c>
      <c r="S146" s="9">
        <v>46296</v>
      </c>
      <c r="T146" s="6"/>
      <c r="U146" s="6"/>
      <c r="V146" s="6"/>
      <c r="W146" s="6"/>
    </row>
    <row r="147" spans="1:23" x14ac:dyDescent="0.25">
      <c r="A147" s="10">
        <v>40773319064</v>
      </c>
      <c r="B147" s="6" t="s">
        <v>24</v>
      </c>
      <c r="C147" s="6" t="s">
        <v>23</v>
      </c>
      <c r="D147" s="6" t="s">
        <v>250</v>
      </c>
      <c r="E147" s="6" t="s">
        <v>1167</v>
      </c>
      <c r="F147" s="7" t="s">
        <v>462</v>
      </c>
      <c r="G147" s="7"/>
      <c r="H147" s="6"/>
      <c r="I147" s="8"/>
      <c r="J147" s="8"/>
      <c r="K147" s="8"/>
      <c r="L147" s="8" t="e">
        <v>#N/A</v>
      </c>
      <c r="M147" s="6" t="s">
        <v>828</v>
      </c>
      <c r="N147" s="6" t="s">
        <v>1633</v>
      </c>
      <c r="O147" s="6" t="s">
        <v>1816</v>
      </c>
      <c r="P147" s="6" t="s">
        <v>1624</v>
      </c>
      <c r="Q147" s="6" t="s">
        <v>1480</v>
      </c>
      <c r="R147" s="9">
        <v>46293</v>
      </c>
      <c r="S147" s="9">
        <v>46296</v>
      </c>
      <c r="T147" s="6"/>
      <c r="U147" s="6"/>
      <c r="V147" s="6"/>
      <c r="W147" s="6"/>
    </row>
    <row r="148" spans="1:23" x14ac:dyDescent="0.25">
      <c r="A148" s="10">
        <v>33478516180</v>
      </c>
      <c r="B148" s="6" t="s">
        <v>24</v>
      </c>
      <c r="C148" s="6" t="s">
        <v>23</v>
      </c>
      <c r="D148" s="6" t="s">
        <v>251</v>
      </c>
      <c r="E148" s="6" t="s">
        <v>1168</v>
      </c>
      <c r="F148" s="7" t="s">
        <v>536</v>
      </c>
      <c r="G148" s="7"/>
      <c r="H148" s="6"/>
      <c r="I148" s="8"/>
      <c r="J148" s="8"/>
      <c r="K148" s="8"/>
      <c r="L148" s="8" t="e">
        <v>#N/A</v>
      </c>
      <c r="M148" s="6" t="s">
        <v>829</v>
      </c>
      <c r="N148" s="6" t="s">
        <v>1690</v>
      </c>
      <c r="O148" s="6" t="s">
        <v>1658</v>
      </c>
      <c r="P148" s="6" t="s">
        <v>1611</v>
      </c>
      <c r="Q148" s="6" t="s">
        <v>1481</v>
      </c>
      <c r="R148" s="9">
        <v>46293</v>
      </c>
      <c r="S148" s="9">
        <v>46296</v>
      </c>
      <c r="T148" s="6"/>
      <c r="U148" s="6"/>
      <c r="V148" s="6"/>
      <c r="W148" s="6"/>
    </row>
    <row r="149" spans="1:23" x14ac:dyDescent="0.25">
      <c r="A149" s="10">
        <v>908508888648</v>
      </c>
      <c r="B149" s="6" t="s">
        <v>24</v>
      </c>
      <c r="C149" s="6" t="s">
        <v>23</v>
      </c>
      <c r="D149" s="6" t="s">
        <v>252</v>
      </c>
      <c r="E149" s="6" t="s">
        <v>1169</v>
      </c>
      <c r="F149" s="7" t="s">
        <v>537</v>
      </c>
      <c r="G149" s="7"/>
      <c r="H149" s="6"/>
      <c r="I149" s="8"/>
      <c r="J149" s="8"/>
      <c r="K149" s="8"/>
      <c r="L149" s="8" t="e">
        <v>#N/A</v>
      </c>
      <c r="M149" s="6" t="s">
        <v>830</v>
      </c>
      <c r="N149" s="6" t="s">
        <v>1630</v>
      </c>
      <c r="O149" s="6" t="s">
        <v>1816</v>
      </c>
      <c r="P149" s="6" t="s">
        <v>1630</v>
      </c>
      <c r="Q149" s="6" t="s">
        <v>1482</v>
      </c>
      <c r="R149" s="9">
        <v>46293</v>
      </c>
      <c r="S149" s="9">
        <v>46296</v>
      </c>
      <c r="T149" s="6"/>
      <c r="U149" s="6"/>
      <c r="V149" s="6"/>
      <c r="W149" s="6"/>
    </row>
    <row r="150" spans="1:23" x14ac:dyDescent="0.25">
      <c r="A150" s="10">
        <v>49713299620</v>
      </c>
      <c r="B150" s="6" t="s">
        <v>24</v>
      </c>
      <c r="C150" s="6" t="s">
        <v>23</v>
      </c>
      <c r="D150" s="6" t="s">
        <v>253</v>
      </c>
      <c r="E150" s="6" t="s">
        <v>1768</v>
      </c>
      <c r="F150" s="7" t="s">
        <v>538</v>
      </c>
      <c r="G150" s="7"/>
      <c r="H150" s="6"/>
      <c r="I150" s="8"/>
      <c r="J150" s="8"/>
      <c r="K150" s="8"/>
      <c r="L150" s="8" t="e">
        <v>#N/A</v>
      </c>
      <c r="M150" s="6" t="s">
        <v>831</v>
      </c>
      <c r="N150" s="6" t="s">
        <v>1618</v>
      </c>
      <c r="O150" s="6" t="s">
        <v>1618</v>
      </c>
      <c r="P150" s="6" t="s">
        <v>1618</v>
      </c>
      <c r="Q150" s="6" t="s">
        <v>1786</v>
      </c>
      <c r="R150" s="9">
        <v>46293</v>
      </c>
      <c r="S150" s="9">
        <v>46296</v>
      </c>
      <c r="T150" s="6"/>
      <c r="U150" s="6"/>
      <c r="V150" s="6"/>
      <c r="W150" s="6"/>
    </row>
    <row r="151" spans="1:23" x14ac:dyDescent="0.25">
      <c r="A151" s="10">
        <v>33238050355</v>
      </c>
      <c r="B151" s="6" t="s">
        <v>24</v>
      </c>
      <c r="C151" s="6" t="s">
        <v>23</v>
      </c>
      <c r="D151" s="6" t="s">
        <v>254</v>
      </c>
      <c r="E151" s="6" t="s">
        <v>1170</v>
      </c>
      <c r="F151" s="7" t="s">
        <v>539</v>
      </c>
      <c r="G151" s="7"/>
      <c r="H151" s="6"/>
      <c r="I151" s="8"/>
      <c r="J151" s="8"/>
      <c r="K151" s="8"/>
      <c r="L151" s="8" t="e">
        <v>#N/A</v>
      </c>
      <c r="M151" s="6" t="s">
        <v>832</v>
      </c>
      <c r="N151" s="6" t="s">
        <v>1611</v>
      </c>
      <c r="O151" s="6" t="s">
        <v>1658</v>
      </c>
      <c r="P151" s="6" t="s">
        <v>1611</v>
      </c>
      <c r="Q151" s="6" t="s">
        <v>1483</v>
      </c>
      <c r="R151" s="9">
        <v>46293</v>
      </c>
      <c r="S151" s="9">
        <v>46296</v>
      </c>
      <c r="T151" s="6"/>
      <c r="U151" s="6"/>
      <c r="V151" s="6"/>
      <c r="W151" s="6"/>
    </row>
    <row r="152" spans="1:23" x14ac:dyDescent="0.25">
      <c r="A152" s="10">
        <v>9619791442</v>
      </c>
      <c r="B152" s="6" t="s">
        <v>24</v>
      </c>
      <c r="C152" s="6" t="s">
        <v>23</v>
      </c>
      <c r="D152" s="6" t="s">
        <v>255</v>
      </c>
      <c r="E152" s="6" t="s">
        <v>1171</v>
      </c>
      <c r="F152" s="7" t="s">
        <v>540</v>
      </c>
      <c r="G152" s="7"/>
      <c r="H152" s="6"/>
      <c r="I152" s="8"/>
      <c r="J152" s="8"/>
      <c r="K152" s="8"/>
      <c r="L152" s="8" t="e">
        <v>#N/A</v>
      </c>
      <c r="M152" s="6" t="s">
        <v>833</v>
      </c>
      <c r="N152" s="6" t="s">
        <v>1625</v>
      </c>
      <c r="O152" s="6" t="s">
        <v>1816</v>
      </c>
      <c r="P152" s="6" t="s">
        <v>1625</v>
      </c>
      <c r="Q152" s="6" t="s">
        <v>1484</v>
      </c>
      <c r="R152" s="9">
        <v>46293</v>
      </c>
      <c r="S152" s="9">
        <v>46296</v>
      </c>
      <c r="T152" s="6"/>
      <c r="U152" s="6"/>
      <c r="V152" s="6"/>
      <c r="W152" s="6"/>
    </row>
    <row r="153" spans="1:23" x14ac:dyDescent="0.25">
      <c r="A153" s="10">
        <v>33481133526</v>
      </c>
      <c r="B153" s="6" t="s">
        <v>24</v>
      </c>
      <c r="C153" s="6" t="s">
        <v>23</v>
      </c>
      <c r="D153" s="6" t="s">
        <v>259</v>
      </c>
      <c r="E153" s="6" t="s">
        <v>1175</v>
      </c>
      <c r="F153" s="7" t="s">
        <v>541</v>
      </c>
      <c r="G153" s="7"/>
      <c r="H153" s="6"/>
      <c r="I153" s="8"/>
      <c r="J153" s="8"/>
      <c r="K153" s="8"/>
      <c r="L153" s="8" t="e">
        <v>#N/A</v>
      </c>
      <c r="M153" s="6" t="s">
        <v>837</v>
      </c>
      <c r="N153" s="6" t="s">
        <v>1664</v>
      </c>
      <c r="O153" s="6" t="s">
        <v>1658</v>
      </c>
      <c r="P153" s="6" t="s">
        <v>1611</v>
      </c>
      <c r="Q153" s="6" t="s">
        <v>1488</v>
      </c>
      <c r="R153" s="9">
        <v>46293</v>
      </c>
      <c r="S153" s="9">
        <v>46296</v>
      </c>
      <c r="T153" s="6"/>
      <c r="U153" s="6"/>
      <c r="V153" s="6"/>
      <c r="W153" s="6"/>
    </row>
    <row r="154" spans="1:23" x14ac:dyDescent="0.25">
      <c r="A154" s="10">
        <v>8657463928153</v>
      </c>
      <c r="B154" s="6" t="s">
        <v>24</v>
      </c>
      <c r="C154" s="6" t="s">
        <v>23</v>
      </c>
      <c r="D154" s="6" t="s">
        <v>260</v>
      </c>
      <c r="E154" s="6" t="s">
        <v>1176</v>
      </c>
      <c r="F154" s="7" t="s">
        <v>542</v>
      </c>
      <c r="G154" s="7"/>
      <c r="H154" s="6"/>
      <c r="I154" s="8"/>
      <c r="J154" s="8"/>
      <c r="K154" s="8"/>
      <c r="L154" s="8" t="e">
        <v>#N/A</v>
      </c>
      <c r="M154" s="6" t="s">
        <v>838</v>
      </c>
      <c r="N154" s="6" t="s">
        <v>1666</v>
      </c>
      <c r="O154" s="6" t="s">
        <v>1816</v>
      </c>
      <c r="P154" s="6" t="s">
        <v>1614</v>
      </c>
      <c r="Q154" s="6" t="s">
        <v>1489</v>
      </c>
      <c r="R154" s="9">
        <v>46293</v>
      </c>
      <c r="S154" s="9">
        <v>46296</v>
      </c>
      <c r="T154" s="6"/>
      <c r="U154" s="6"/>
      <c r="V154" s="6"/>
      <c r="W154" s="6"/>
    </row>
    <row r="155" spans="1:23" x14ac:dyDescent="0.25">
      <c r="A155" s="10">
        <v>8657463813330</v>
      </c>
      <c r="B155" s="6" t="s">
        <v>24</v>
      </c>
      <c r="C155" s="6" t="s">
        <v>23</v>
      </c>
      <c r="D155" s="6" t="s">
        <v>261</v>
      </c>
      <c r="E155" s="6" t="s">
        <v>1177</v>
      </c>
      <c r="F155" s="7" t="s">
        <v>543</v>
      </c>
      <c r="G155" s="7"/>
      <c r="H155" s="6"/>
      <c r="I155" s="8"/>
      <c r="J155" s="8"/>
      <c r="K155" s="8"/>
      <c r="L155" s="8" t="e">
        <v>#N/A</v>
      </c>
      <c r="M155" s="6" t="s">
        <v>839</v>
      </c>
      <c r="N155" s="6" t="s">
        <v>1684</v>
      </c>
      <c r="O155" s="6" t="s">
        <v>1816</v>
      </c>
      <c r="P155" s="6" t="s">
        <v>1614</v>
      </c>
      <c r="Q155" s="6" t="s">
        <v>1490</v>
      </c>
      <c r="R155" s="9">
        <v>46293</v>
      </c>
      <c r="S155" s="9">
        <v>46296</v>
      </c>
      <c r="T155" s="6"/>
      <c r="U155" s="6"/>
      <c r="V155" s="6"/>
      <c r="W155" s="6"/>
    </row>
    <row r="156" spans="1:23" x14ac:dyDescent="0.25">
      <c r="A156" s="10">
        <v>8615957853766</v>
      </c>
      <c r="B156" s="6" t="s">
        <v>24</v>
      </c>
      <c r="C156" s="6" t="s">
        <v>23</v>
      </c>
      <c r="D156" s="6" t="s">
        <v>262</v>
      </c>
      <c r="E156" s="6" t="s">
        <v>1178</v>
      </c>
      <c r="F156" s="7" t="s">
        <v>544</v>
      </c>
      <c r="G156" s="7"/>
      <c r="H156" s="6"/>
      <c r="I156" s="8"/>
      <c r="J156" s="8"/>
      <c r="K156" s="8"/>
      <c r="L156" s="8" t="e">
        <v>#N/A</v>
      </c>
      <c r="M156" s="6" t="s">
        <v>840</v>
      </c>
      <c r="N156" s="6" t="s">
        <v>1669</v>
      </c>
      <c r="O156" s="6" t="s">
        <v>1816</v>
      </c>
      <c r="P156" s="6" t="s">
        <v>1631</v>
      </c>
      <c r="Q156" s="6" t="s">
        <v>1491</v>
      </c>
      <c r="R156" s="9">
        <v>46293</v>
      </c>
      <c r="S156" s="9">
        <v>46296</v>
      </c>
      <c r="T156" s="6"/>
      <c r="U156" s="6"/>
      <c r="V156" s="6"/>
      <c r="W156" s="6"/>
    </row>
    <row r="157" spans="1:23" x14ac:dyDescent="0.25">
      <c r="A157" s="10">
        <v>8619518604557</v>
      </c>
      <c r="B157" s="6" t="s">
        <v>24</v>
      </c>
      <c r="C157" s="6" t="s">
        <v>23</v>
      </c>
      <c r="D157" s="6" t="s">
        <v>263</v>
      </c>
      <c r="E157" s="6" t="s">
        <v>1179</v>
      </c>
      <c r="F157" s="7" t="s">
        <v>545</v>
      </c>
      <c r="G157" s="7"/>
      <c r="H157" s="6"/>
      <c r="I157" s="8"/>
      <c r="J157" s="8"/>
      <c r="K157" s="8"/>
      <c r="L157" s="8" t="e">
        <v>#N/A</v>
      </c>
      <c r="M157" s="6" t="s">
        <v>841</v>
      </c>
      <c r="N157" s="6" t="s">
        <v>1661</v>
      </c>
      <c r="O157" s="6" t="s">
        <v>1816</v>
      </c>
      <c r="P157" s="6" t="s">
        <v>1614</v>
      </c>
      <c r="Q157" s="6" t="s">
        <v>1492</v>
      </c>
      <c r="R157" s="9">
        <v>46293</v>
      </c>
      <c r="S157" s="9">
        <v>46296</v>
      </c>
      <c r="T157" s="6"/>
      <c r="U157" s="6"/>
      <c r="V157" s="6"/>
      <c r="W157" s="6"/>
    </row>
    <row r="158" spans="1:23" x14ac:dyDescent="0.25">
      <c r="A158" s="10">
        <v>33474955665</v>
      </c>
      <c r="B158" s="6" t="s">
        <v>24</v>
      </c>
      <c r="C158" s="6" t="s">
        <v>23</v>
      </c>
      <c r="D158" s="6" t="s">
        <v>264</v>
      </c>
      <c r="E158" s="6" t="s">
        <v>1180</v>
      </c>
      <c r="F158" s="7" t="s">
        <v>546</v>
      </c>
      <c r="G158" s="7"/>
      <c r="H158" s="6"/>
      <c r="I158" s="8"/>
      <c r="J158" s="8"/>
      <c r="K158" s="8"/>
      <c r="L158" s="8" t="e">
        <v>#N/A</v>
      </c>
      <c r="M158" s="6" t="s">
        <v>842</v>
      </c>
      <c r="N158" s="6" t="s">
        <v>1611</v>
      </c>
      <c r="O158" s="6" t="s">
        <v>1658</v>
      </c>
      <c r="P158" s="6" t="s">
        <v>1611</v>
      </c>
      <c r="Q158" s="6" t="s">
        <v>1493</v>
      </c>
      <c r="R158" s="9">
        <v>46293</v>
      </c>
      <c r="S158" s="9">
        <v>46296</v>
      </c>
      <c r="T158" s="6"/>
      <c r="U158" s="6"/>
      <c r="V158" s="6"/>
      <c r="W158" s="6"/>
    </row>
    <row r="159" spans="1:23" x14ac:dyDescent="0.25">
      <c r="A159" s="10">
        <v>33479650171</v>
      </c>
      <c r="B159" s="6" t="s">
        <v>24</v>
      </c>
      <c r="C159" s="6" t="s">
        <v>23</v>
      </c>
      <c r="D159" s="6" t="s">
        <v>265</v>
      </c>
      <c r="E159" s="6" t="s">
        <v>1181</v>
      </c>
      <c r="F159" s="7" t="s">
        <v>547</v>
      </c>
      <c r="G159" s="7"/>
      <c r="H159" s="6"/>
      <c r="I159" s="8"/>
      <c r="J159" s="8"/>
      <c r="K159" s="8"/>
      <c r="L159" s="8" t="e">
        <v>#N/A</v>
      </c>
      <c r="M159" s="6" t="s">
        <v>843</v>
      </c>
      <c r="N159" s="6" t="s">
        <v>1611</v>
      </c>
      <c r="O159" s="6" t="s">
        <v>1658</v>
      </c>
      <c r="P159" s="6" t="s">
        <v>1611</v>
      </c>
      <c r="Q159" s="6" t="s">
        <v>1494</v>
      </c>
      <c r="R159" s="9">
        <v>46293</v>
      </c>
      <c r="S159" s="9">
        <v>46296</v>
      </c>
      <c r="T159" s="6"/>
      <c r="U159" s="6"/>
      <c r="V159" s="6"/>
      <c r="W159" s="6"/>
    </row>
    <row r="160" spans="1:23" x14ac:dyDescent="0.25">
      <c r="A160" s="10">
        <v>33805280102</v>
      </c>
      <c r="B160" s="6" t="s">
        <v>24</v>
      </c>
      <c r="C160" s="6" t="s">
        <v>23</v>
      </c>
      <c r="D160" s="6" t="s">
        <v>266</v>
      </c>
      <c r="E160" s="6" t="s">
        <v>1182</v>
      </c>
      <c r="F160" s="7" t="s">
        <v>548</v>
      </c>
      <c r="G160" s="7"/>
      <c r="H160" s="6"/>
      <c r="I160" s="8"/>
      <c r="J160" s="8"/>
      <c r="K160" s="8"/>
      <c r="L160" s="8" t="e">
        <v>#N/A</v>
      </c>
      <c r="M160" s="6" t="s">
        <v>844</v>
      </c>
      <c r="N160" s="6" t="s">
        <v>1611</v>
      </c>
      <c r="O160" s="6" t="s">
        <v>1658</v>
      </c>
      <c r="P160" s="6" t="s">
        <v>1611</v>
      </c>
      <c r="Q160" s="6" t="s">
        <v>1495</v>
      </c>
      <c r="R160" s="9">
        <v>46293</v>
      </c>
      <c r="S160" s="9">
        <v>46296</v>
      </c>
      <c r="T160" s="6"/>
      <c r="U160" s="6"/>
      <c r="V160" s="6"/>
      <c r="W160" s="6"/>
    </row>
    <row r="161" spans="1:23" x14ac:dyDescent="0.25">
      <c r="A161" s="10">
        <v>33277329996</v>
      </c>
      <c r="B161" s="6" t="s">
        <v>24</v>
      </c>
      <c r="C161" s="6" t="s">
        <v>23</v>
      </c>
      <c r="D161" s="6" t="s">
        <v>267</v>
      </c>
      <c r="E161" s="6" t="s">
        <v>1183</v>
      </c>
      <c r="F161" s="7" t="s">
        <v>549</v>
      </c>
      <c r="G161" s="7"/>
      <c r="H161" s="6"/>
      <c r="I161" s="8"/>
      <c r="J161" s="8"/>
      <c r="K161" s="8"/>
      <c r="L161" s="8" t="e">
        <v>#N/A</v>
      </c>
      <c r="M161" s="6" t="s">
        <v>845</v>
      </c>
      <c r="N161" s="6" t="s">
        <v>1611</v>
      </c>
      <c r="O161" s="6" t="s">
        <v>1658</v>
      </c>
      <c r="P161" s="6" t="s">
        <v>1611</v>
      </c>
      <c r="Q161" s="6" t="s">
        <v>1496</v>
      </c>
      <c r="R161" s="9">
        <v>46293</v>
      </c>
      <c r="S161" s="9">
        <v>46296</v>
      </c>
      <c r="T161" s="6"/>
      <c r="U161" s="6"/>
      <c r="V161" s="6"/>
      <c r="W161" s="6"/>
    </row>
    <row r="162" spans="1:23" x14ac:dyDescent="0.25">
      <c r="A162" s="10">
        <v>351234811450</v>
      </c>
      <c r="B162" s="6" t="s">
        <v>24</v>
      </c>
      <c r="C162" s="6" t="s">
        <v>23</v>
      </c>
      <c r="D162" s="6" t="s">
        <v>270</v>
      </c>
      <c r="E162" s="6" t="s">
        <v>1186</v>
      </c>
      <c r="F162" s="7" t="s">
        <v>486</v>
      </c>
      <c r="G162" s="7"/>
      <c r="H162" s="6"/>
      <c r="I162" s="8"/>
      <c r="J162" s="8"/>
      <c r="K162" s="8"/>
      <c r="L162" s="8" t="e">
        <v>#N/A</v>
      </c>
      <c r="M162" s="6" t="s">
        <v>847</v>
      </c>
      <c r="N162" s="6" t="s">
        <v>1720</v>
      </c>
      <c r="O162" s="6" t="s">
        <v>1816</v>
      </c>
      <c r="P162" s="6" t="s">
        <v>1622</v>
      </c>
      <c r="Q162" s="6" t="s">
        <v>1499</v>
      </c>
      <c r="R162" s="9">
        <v>46293</v>
      </c>
      <c r="S162" s="9">
        <v>46296</v>
      </c>
      <c r="T162" s="6"/>
      <c r="U162" s="6"/>
      <c r="V162" s="6"/>
      <c r="W162" s="6"/>
    </row>
    <row r="163" spans="1:23" x14ac:dyDescent="0.25">
      <c r="A163" s="10">
        <v>33232983000</v>
      </c>
      <c r="B163" s="6" t="s">
        <v>24</v>
      </c>
      <c r="C163" s="6" t="s">
        <v>23</v>
      </c>
      <c r="D163" s="6" t="s">
        <v>271</v>
      </c>
      <c r="E163" s="6" t="s">
        <v>1187</v>
      </c>
      <c r="F163" s="7" t="s">
        <v>550</v>
      </c>
      <c r="G163" s="7"/>
      <c r="H163" s="6"/>
      <c r="I163" s="8"/>
      <c r="J163" s="8"/>
      <c r="K163" s="8"/>
      <c r="L163" s="8" t="e">
        <v>#N/A</v>
      </c>
      <c r="M163" s="6" t="s">
        <v>848</v>
      </c>
      <c r="N163" s="6" t="s">
        <v>1611</v>
      </c>
      <c r="O163" s="6" t="s">
        <v>1658</v>
      </c>
      <c r="P163" s="6" t="s">
        <v>1611</v>
      </c>
      <c r="Q163" s="6" t="s">
        <v>1500</v>
      </c>
      <c r="R163" s="9">
        <v>46293</v>
      </c>
      <c r="S163" s="9">
        <v>46296</v>
      </c>
      <c r="T163" s="6"/>
      <c r="U163" s="6"/>
      <c r="V163" s="6"/>
      <c r="W163" s="6"/>
    </row>
    <row r="164" spans="1:23" x14ac:dyDescent="0.25">
      <c r="A164" s="10">
        <v>8655162379807</v>
      </c>
      <c r="B164" s="6" t="s">
        <v>24</v>
      </c>
      <c r="C164" s="6" t="s">
        <v>23</v>
      </c>
      <c r="D164" s="6" t="s">
        <v>192</v>
      </c>
      <c r="E164" s="6" t="s">
        <v>1114</v>
      </c>
      <c r="F164" s="7" t="s">
        <v>504</v>
      </c>
      <c r="G164" s="7"/>
      <c r="H164" s="6"/>
      <c r="I164" s="8"/>
      <c r="J164" s="8"/>
      <c r="K164" s="8"/>
      <c r="L164" s="8" t="e">
        <v>#N/A</v>
      </c>
      <c r="M164" s="6" t="s">
        <v>1810</v>
      </c>
      <c r="N164" s="6" t="s">
        <v>1677</v>
      </c>
      <c r="O164" s="6" t="s">
        <v>1816</v>
      </c>
      <c r="P164" s="6" t="s">
        <v>1614</v>
      </c>
      <c r="Q164" s="6" t="s">
        <v>1432</v>
      </c>
      <c r="R164" s="9">
        <v>46293</v>
      </c>
      <c r="S164" s="9">
        <v>46296</v>
      </c>
      <c r="T164" s="6"/>
      <c r="U164" s="6"/>
      <c r="V164" s="6"/>
      <c r="W164" s="6"/>
    </row>
    <row r="165" spans="1:23" x14ac:dyDescent="0.25">
      <c r="A165" s="10">
        <v>33170489173</v>
      </c>
      <c r="B165" s="6" t="s">
        <v>24</v>
      </c>
      <c r="C165" s="6" t="s">
        <v>23</v>
      </c>
      <c r="D165" s="6" t="s">
        <v>272</v>
      </c>
      <c r="E165" s="6" t="s">
        <v>1189</v>
      </c>
      <c r="F165" s="7" t="s">
        <v>551</v>
      </c>
      <c r="G165" s="7"/>
      <c r="H165" s="6"/>
      <c r="I165" s="8"/>
      <c r="J165" s="8"/>
      <c r="K165" s="8"/>
      <c r="L165" s="8" t="e">
        <v>#N/A</v>
      </c>
      <c r="M165" s="6" t="s">
        <v>849</v>
      </c>
      <c r="N165" s="6" t="s">
        <v>1611</v>
      </c>
      <c r="O165" s="6" t="s">
        <v>1658</v>
      </c>
      <c r="P165" s="6" t="s">
        <v>1611</v>
      </c>
      <c r="Q165" s="6" t="s">
        <v>1502</v>
      </c>
      <c r="R165" s="9">
        <v>46293</v>
      </c>
      <c r="S165" s="9">
        <v>46296</v>
      </c>
      <c r="T165" s="6"/>
      <c r="U165" s="6"/>
      <c r="V165" s="6"/>
      <c r="W165" s="6"/>
    </row>
    <row r="166" spans="1:23" x14ac:dyDescent="0.25">
      <c r="A166" s="10">
        <v>33475578163</v>
      </c>
      <c r="B166" s="6" t="s">
        <v>24</v>
      </c>
      <c r="C166" s="6" t="s">
        <v>23</v>
      </c>
      <c r="D166" s="6" t="s">
        <v>274</v>
      </c>
      <c r="E166" s="6" t="s">
        <v>1191</v>
      </c>
      <c r="F166" s="7" t="s">
        <v>552</v>
      </c>
      <c r="G166" s="7"/>
      <c r="H166" s="6"/>
      <c r="I166" s="8"/>
      <c r="J166" s="8"/>
      <c r="K166" s="8"/>
      <c r="L166" s="8" t="e">
        <v>#N/A</v>
      </c>
      <c r="M166" s="6" t="s">
        <v>851</v>
      </c>
      <c r="N166" s="6" t="s">
        <v>1727</v>
      </c>
      <c r="O166" s="6" t="s">
        <v>1658</v>
      </c>
      <c r="P166" s="6" t="s">
        <v>1611</v>
      </c>
      <c r="Q166" s="6" t="s">
        <v>1504</v>
      </c>
      <c r="R166" s="9">
        <v>46293</v>
      </c>
      <c r="S166" s="9">
        <v>46296</v>
      </c>
      <c r="T166" s="6"/>
      <c r="U166" s="6"/>
      <c r="V166" s="6"/>
      <c r="W166" s="6"/>
    </row>
    <row r="167" spans="1:23" x14ac:dyDescent="0.25">
      <c r="A167" s="10">
        <v>33384210115</v>
      </c>
      <c r="B167" s="6" t="s">
        <v>24</v>
      </c>
      <c r="C167" s="6" t="s">
        <v>23</v>
      </c>
      <c r="D167" s="6" t="s">
        <v>275</v>
      </c>
      <c r="E167" s="6" t="s">
        <v>1192</v>
      </c>
      <c r="F167" s="7" t="s">
        <v>553</v>
      </c>
      <c r="G167" s="7"/>
      <c r="H167" s="6"/>
      <c r="I167" s="8"/>
      <c r="J167" s="8"/>
      <c r="K167" s="8"/>
      <c r="L167" s="8" t="e">
        <v>#N/A</v>
      </c>
      <c r="M167" s="6" t="s">
        <v>852</v>
      </c>
      <c r="N167" s="6" t="s">
        <v>1611</v>
      </c>
      <c r="O167" s="6" t="s">
        <v>1658</v>
      </c>
      <c r="P167" s="6" t="s">
        <v>1611</v>
      </c>
      <c r="Q167" s="6" t="s">
        <v>1505</v>
      </c>
      <c r="R167" s="9">
        <v>46293</v>
      </c>
      <c r="S167" s="9">
        <v>46296</v>
      </c>
      <c r="T167" s="6"/>
      <c r="U167" s="6"/>
      <c r="V167" s="6"/>
      <c r="W167" s="6"/>
    </row>
    <row r="168" spans="1:23" x14ac:dyDescent="0.25">
      <c r="A168" s="10">
        <v>390442320295</v>
      </c>
      <c r="B168" s="6" t="s">
        <v>24</v>
      </c>
      <c r="C168" s="6" t="s">
        <v>23</v>
      </c>
      <c r="D168" s="6" t="s">
        <v>278</v>
      </c>
      <c r="E168" s="6" t="s">
        <v>1195</v>
      </c>
      <c r="F168" s="7" t="s">
        <v>554</v>
      </c>
      <c r="G168" s="7"/>
      <c r="H168" s="6"/>
      <c r="I168" s="8"/>
      <c r="J168" s="8"/>
      <c r="K168" s="8"/>
      <c r="L168" s="8" t="e">
        <v>#N/A</v>
      </c>
      <c r="M168" s="6" t="s">
        <v>855</v>
      </c>
      <c r="N168" s="6" t="s">
        <v>1629</v>
      </c>
      <c r="O168" s="6" t="s">
        <v>1629</v>
      </c>
      <c r="P168" s="6" t="s">
        <v>1629</v>
      </c>
      <c r="Q168" s="6" t="s">
        <v>1508</v>
      </c>
      <c r="R168" s="9">
        <v>46293</v>
      </c>
      <c r="S168" s="9">
        <v>46296</v>
      </c>
      <c r="T168" s="6"/>
      <c r="U168" s="6"/>
      <c r="V168" s="6"/>
      <c r="W168" s="6"/>
    </row>
    <row r="169" spans="1:23" x14ac:dyDescent="0.25">
      <c r="A169" s="10">
        <v>33607211499</v>
      </c>
      <c r="B169" s="6" t="s">
        <v>24</v>
      </c>
      <c r="C169" s="6" t="s">
        <v>23</v>
      </c>
      <c r="D169" s="6" t="s">
        <v>280</v>
      </c>
      <c r="E169" s="6" t="s">
        <v>1197</v>
      </c>
      <c r="F169" s="7" t="s">
        <v>417</v>
      </c>
      <c r="G169" s="7"/>
      <c r="H169" s="6"/>
      <c r="I169" s="8"/>
      <c r="J169" s="8"/>
      <c r="K169" s="8"/>
      <c r="L169" s="8" t="e">
        <v>#N/A</v>
      </c>
      <c r="M169" s="6" t="s">
        <v>857</v>
      </c>
      <c r="N169" s="6" t="s">
        <v>1611</v>
      </c>
      <c r="O169" s="6" t="s">
        <v>1658</v>
      </c>
      <c r="P169" s="6" t="s">
        <v>1611</v>
      </c>
      <c r="Q169" s="6" t="s">
        <v>1510</v>
      </c>
      <c r="R169" s="9">
        <v>46293</v>
      </c>
      <c r="S169" s="9">
        <v>46296</v>
      </c>
      <c r="T169" s="6"/>
      <c r="U169" s="6"/>
      <c r="V169" s="6"/>
      <c r="W169" s="6"/>
    </row>
    <row r="170" spans="1:23" x14ac:dyDescent="0.25">
      <c r="A170" s="10">
        <v>33556344441</v>
      </c>
      <c r="B170" s="6" t="s">
        <v>24</v>
      </c>
      <c r="C170" s="6" t="s">
        <v>23</v>
      </c>
      <c r="D170" s="6" t="s">
        <v>282</v>
      </c>
      <c r="E170" s="6" t="s">
        <v>1787</v>
      </c>
      <c r="F170" s="7" t="s">
        <v>555</v>
      </c>
      <c r="G170" s="7"/>
      <c r="H170" s="6"/>
      <c r="I170" s="8"/>
      <c r="J170" s="8"/>
      <c r="K170" s="8"/>
      <c r="L170" s="8" t="e">
        <v>#N/A</v>
      </c>
      <c r="M170" s="6" t="s">
        <v>859</v>
      </c>
      <c r="N170" s="6" t="s">
        <v>1611</v>
      </c>
      <c r="O170" s="6" t="s">
        <v>1658</v>
      </c>
      <c r="P170" s="6" t="s">
        <v>1611</v>
      </c>
      <c r="Q170" s="6" t="s">
        <v>1788</v>
      </c>
      <c r="R170" s="9">
        <v>46293</v>
      </c>
      <c r="S170" s="9">
        <v>46296</v>
      </c>
      <c r="T170" s="6"/>
      <c r="U170" s="6"/>
      <c r="V170" s="6"/>
      <c r="W170" s="6"/>
    </row>
    <row r="171" spans="1:23" x14ac:dyDescent="0.25">
      <c r="A171" s="10">
        <v>8613533122091</v>
      </c>
      <c r="B171" s="6" t="s">
        <v>24</v>
      </c>
      <c r="C171" s="6" t="s">
        <v>23</v>
      </c>
      <c r="D171" s="6" t="s">
        <v>284</v>
      </c>
      <c r="E171" s="6" t="s">
        <v>1199</v>
      </c>
      <c r="F171" s="7" t="s">
        <v>556</v>
      </c>
      <c r="G171" s="7"/>
      <c r="H171" s="6"/>
      <c r="I171" s="8"/>
      <c r="J171" s="8"/>
      <c r="K171" s="8"/>
      <c r="L171" s="8" t="e">
        <v>#N/A</v>
      </c>
      <c r="M171" s="6" t="s">
        <v>1811</v>
      </c>
      <c r="N171" s="6" t="s">
        <v>1677</v>
      </c>
      <c r="O171" s="6" t="s">
        <v>1816</v>
      </c>
      <c r="P171" s="6" t="s">
        <v>1614</v>
      </c>
      <c r="Q171" s="6" t="s">
        <v>1512</v>
      </c>
      <c r="R171" s="9">
        <v>46293</v>
      </c>
      <c r="S171" s="9">
        <v>46296</v>
      </c>
      <c r="T171" s="6"/>
      <c r="U171" s="6"/>
      <c r="V171" s="6"/>
      <c r="W171" s="6"/>
    </row>
    <row r="172" spans="1:23" x14ac:dyDescent="0.25">
      <c r="A172" s="10">
        <v>3256363018</v>
      </c>
      <c r="B172" s="6" t="s">
        <v>24</v>
      </c>
      <c r="C172" s="6" t="s">
        <v>23</v>
      </c>
      <c r="D172" s="6" t="s">
        <v>285</v>
      </c>
      <c r="E172" s="6" t="s">
        <v>1200</v>
      </c>
      <c r="F172" s="7" t="s">
        <v>557</v>
      </c>
      <c r="G172" s="7"/>
      <c r="H172" s="6"/>
      <c r="I172" s="8"/>
      <c r="J172" s="8"/>
      <c r="K172" s="8"/>
      <c r="L172" s="8" t="e">
        <v>#N/A</v>
      </c>
      <c r="M172" s="6" t="s">
        <v>861</v>
      </c>
      <c r="N172" s="6" t="s">
        <v>1620</v>
      </c>
      <c r="O172" s="6" t="s">
        <v>1818</v>
      </c>
      <c r="P172" s="6" t="s">
        <v>1620</v>
      </c>
      <c r="Q172" s="6" t="s">
        <v>1513</v>
      </c>
      <c r="R172" s="9">
        <v>46293</v>
      </c>
      <c r="S172" s="9">
        <v>46296</v>
      </c>
      <c r="T172" s="6"/>
      <c r="U172" s="6"/>
      <c r="V172" s="6"/>
      <c r="W172" s="6"/>
    </row>
    <row r="173" spans="1:23" x14ac:dyDescent="0.25">
      <c r="A173" s="10">
        <v>390303725328</v>
      </c>
      <c r="B173" s="6" t="s">
        <v>24</v>
      </c>
      <c r="C173" s="6" t="s">
        <v>23</v>
      </c>
      <c r="D173" s="6" t="s">
        <v>287</v>
      </c>
      <c r="E173" s="6" t="s">
        <v>1789</v>
      </c>
      <c r="F173" s="7" t="s">
        <v>437</v>
      </c>
      <c r="G173" s="7"/>
      <c r="H173" s="6"/>
      <c r="I173" s="8"/>
      <c r="J173" s="8"/>
      <c r="K173" s="8"/>
      <c r="L173" s="8" t="e">
        <v>#N/A</v>
      </c>
      <c r="M173" s="6" t="s">
        <v>863</v>
      </c>
      <c r="N173" s="6" t="s">
        <v>1629</v>
      </c>
      <c r="O173" s="6" t="s">
        <v>1629</v>
      </c>
      <c r="P173" s="6" t="s">
        <v>1629</v>
      </c>
      <c r="Q173" s="6" t="s">
        <v>1790</v>
      </c>
      <c r="R173" s="9">
        <v>46293</v>
      </c>
      <c r="S173" s="9">
        <v>46296</v>
      </c>
      <c r="T173" s="6"/>
      <c r="U173" s="6"/>
      <c r="V173" s="6"/>
      <c r="W173" s="6"/>
    </row>
    <row r="174" spans="1:23" x14ac:dyDescent="0.25">
      <c r="A174" s="10">
        <v>33979256692</v>
      </c>
      <c r="B174" s="6" t="s">
        <v>24</v>
      </c>
      <c r="C174" s="6" t="s">
        <v>23</v>
      </c>
      <c r="D174" s="6" t="s">
        <v>106</v>
      </c>
      <c r="E174" s="6" t="s">
        <v>1037</v>
      </c>
      <c r="F174" s="7" t="s">
        <v>450</v>
      </c>
      <c r="G174" s="7"/>
      <c r="H174" s="6"/>
      <c r="I174" s="8"/>
      <c r="J174" s="8"/>
      <c r="K174" s="8"/>
      <c r="L174" s="8" t="e">
        <v>#N/A</v>
      </c>
      <c r="M174" s="6" t="s">
        <v>695</v>
      </c>
      <c r="N174" s="6" t="s">
        <v>1611</v>
      </c>
      <c r="O174" s="6" t="s">
        <v>1658</v>
      </c>
      <c r="P174" s="6" t="s">
        <v>1611</v>
      </c>
      <c r="Q174" s="6" t="s">
        <v>1361</v>
      </c>
      <c r="R174" s="9">
        <v>46293</v>
      </c>
      <c r="S174" s="9">
        <v>46296</v>
      </c>
      <c r="T174" s="6"/>
      <c r="U174" s="6"/>
      <c r="V174" s="6"/>
      <c r="W174" s="6"/>
    </row>
    <row r="175" spans="1:23" x14ac:dyDescent="0.25">
      <c r="A175" s="10">
        <v>390445540348</v>
      </c>
      <c r="B175" s="6" t="s">
        <v>24</v>
      </c>
      <c r="C175" s="6" t="s">
        <v>23</v>
      </c>
      <c r="D175" s="6" t="s">
        <v>290</v>
      </c>
      <c r="E175" s="6" t="s">
        <v>1203</v>
      </c>
      <c r="F175" s="7" t="s">
        <v>558</v>
      </c>
      <c r="G175" s="7"/>
      <c r="H175" s="6"/>
      <c r="I175" s="8"/>
      <c r="J175" s="8"/>
      <c r="K175" s="8"/>
      <c r="L175" s="8" t="e">
        <v>#N/A</v>
      </c>
      <c r="M175" s="6" t="s">
        <v>866</v>
      </c>
      <c r="N175" s="6" t="s">
        <v>1629</v>
      </c>
      <c r="O175" s="6" t="s">
        <v>1629</v>
      </c>
      <c r="P175" s="6" t="s">
        <v>1629</v>
      </c>
      <c r="Q175" s="6" t="s">
        <v>1516</v>
      </c>
      <c r="R175" s="9">
        <v>46293</v>
      </c>
      <c r="S175" s="9">
        <v>46296</v>
      </c>
      <c r="T175" s="6"/>
      <c r="U175" s="6"/>
      <c r="V175" s="6"/>
      <c r="W175" s="6"/>
    </row>
    <row r="176" spans="1:23" x14ac:dyDescent="0.25">
      <c r="A176" s="10">
        <v>902128750460</v>
      </c>
      <c r="B176" s="6" t="s">
        <v>24</v>
      </c>
      <c r="C176" s="6" t="s">
        <v>23</v>
      </c>
      <c r="D176" s="6" t="s">
        <v>291</v>
      </c>
      <c r="E176" s="6" t="s">
        <v>1795</v>
      </c>
      <c r="F176" s="7" t="s">
        <v>559</v>
      </c>
      <c r="G176" s="7"/>
      <c r="H176" s="6"/>
      <c r="I176" s="8"/>
      <c r="J176" s="8"/>
      <c r="K176" s="8"/>
      <c r="L176" s="8" t="e">
        <v>#N/A</v>
      </c>
      <c r="M176" s="6" t="s">
        <v>1794</v>
      </c>
      <c r="N176" s="6" t="s">
        <v>1703</v>
      </c>
      <c r="O176" s="6" t="s">
        <v>1816</v>
      </c>
      <c r="P176" s="6" t="s">
        <v>1630</v>
      </c>
      <c r="Q176" s="6" t="s">
        <v>1796</v>
      </c>
      <c r="R176" s="9">
        <v>46293</v>
      </c>
      <c r="S176" s="9">
        <v>46296</v>
      </c>
      <c r="T176" s="6"/>
      <c r="U176" s="6"/>
      <c r="V176" s="6"/>
      <c r="W176" s="6"/>
    </row>
    <row r="177" spans="1:23" x14ac:dyDescent="0.25">
      <c r="A177" s="10">
        <v>8651083786772</v>
      </c>
      <c r="B177" s="6" t="s">
        <v>24</v>
      </c>
      <c r="C177" s="6" t="s">
        <v>23</v>
      </c>
      <c r="D177" s="6" t="s">
        <v>292</v>
      </c>
      <c r="E177" s="6" t="s">
        <v>1204</v>
      </c>
      <c r="F177" s="7" t="s">
        <v>560</v>
      </c>
      <c r="G177" s="7"/>
      <c r="H177" s="6"/>
      <c r="I177" s="8"/>
      <c r="J177" s="8"/>
      <c r="K177" s="8"/>
      <c r="L177" s="8" t="e">
        <v>#N/A</v>
      </c>
      <c r="M177" s="6" t="s">
        <v>867</v>
      </c>
      <c r="N177" s="6" t="s">
        <v>1681</v>
      </c>
      <c r="O177" s="6" t="s">
        <v>1816</v>
      </c>
      <c r="P177" s="6" t="s">
        <v>1614</v>
      </c>
      <c r="Q177" s="6" t="s">
        <v>1517</v>
      </c>
      <c r="R177" s="9">
        <v>46293</v>
      </c>
      <c r="S177" s="9">
        <v>46296</v>
      </c>
      <c r="T177" s="6"/>
      <c r="U177" s="6"/>
      <c r="V177" s="6"/>
      <c r="W177" s="6"/>
    </row>
    <row r="178" spans="1:23" x14ac:dyDescent="0.25">
      <c r="A178" s="10">
        <v>33145916200</v>
      </c>
      <c r="B178" s="6" t="s">
        <v>24</v>
      </c>
      <c r="C178" s="6" t="s">
        <v>23</v>
      </c>
      <c r="D178" s="6" t="s">
        <v>293</v>
      </c>
      <c r="E178" s="6" t="s">
        <v>1797</v>
      </c>
      <c r="F178" s="7" t="s">
        <v>561</v>
      </c>
      <c r="G178" s="7"/>
      <c r="H178" s="6"/>
      <c r="I178" s="8"/>
      <c r="J178" s="8"/>
      <c r="K178" s="8"/>
      <c r="L178" s="8" t="e">
        <v>#N/A</v>
      </c>
      <c r="M178" s="6" t="s">
        <v>868</v>
      </c>
      <c r="N178" s="6" t="s">
        <v>1611</v>
      </c>
      <c r="O178" s="6" t="s">
        <v>1658</v>
      </c>
      <c r="P178" s="6" t="s">
        <v>1611</v>
      </c>
      <c r="Q178" s="6"/>
      <c r="R178" s="9">
        <v>46293</v>
      </c>
      <c r="S178" s="9">
        <v>46296</v>
      </c>
      <c r="T178" s="6"/>
      <c r="U178" s="6"/>
      <c r="V178" s="6"/>
      <c r="W178" s="6"/>
    </row>
    <row r="179" spans="1:23" x14ac:dyDescent="0.25">
      <c r="A179" s="10">
        <v>33153264800</v>
      </c>
      <c r="B179" s="6" t="s">
        <v>24</v>
      </c>
      <c r="C179" s="6" t="s">
        <v>23</v>
      </c>
      <c r="D179" s="6" t="s">
        <v>294</v>
      </c>
      <c r="E179" s="6" t="s">
        <v>1205</v>
      </c>
      <c r="F179" s="7" t="s">
        <v>562</v>
      </c>
      <c r="G179" s="7"/>
      <c r="H179" s="6"/>
      <c r="I179" s="8"/>
      <c r="J179" s="8"/>
      <c r="K179" s="8"/>
      <c r="L179" s="8" t="e">
        <v>#N/A</v>
      </c>
      <c r="M179" s="6" t="s">
        <v>869</v>
      </c>
      <c r="N179" s="6" t="s">
        <v>1667</v>
      </c>
      <c r="O179" s="6" t="s">
        <v>1658</v>
      </c>
      <c r="P179" s="6" t="s">
        <v>1611</v>
      </c>
      <c r="Q179" s="6" t="s">
        <v>1518</v>
      </c>
      <c r="R179" s="9">
        <v>46293</v>
      </c>
      <c r="S179" s="9">
        <v>46296</v>
      </c>
      <c r="T179" s="6"/>
      <c r="U179" s="6"/>
      <c r="V179" s="6"/>
      <c r="W179" s="6"/>
    </row>
    <row r="180" spans="1:23" x14ac:dyDescent="0.25">
      <c r="A180" s="10">
        <v>33826628628</v>
      </c>
      <c r="B180" s="6" t="s">
        <v>24</v>
      </c>
      <c r="C180" s="6" t="s">
        <v>23</v>
      </c>
      <c r="D180" s="6" t="s">
        <v>295</v>
      </c>
      <c r="E180" s="6" t="s">
        <v>1206</v>
      </c>
      <c r="F180" s="7" t="s">
        <v>417</v>
      </c>
      <c r="G180" s="7"/>
      <c r="H180" s="6"/>
      <c r="I180" s="8"/>
      <c r="J180" s="8"/>
      <c r="K180" s="8"/>
      <c r="L180" s="8" t="e">
        <v>#N/A</v>
      </c>
      <c r="M180" s="6" t="s">
        <v>870</v>
      </c>
      <c r="N180" s="6" t="s">
        <v>1611</v>
      </c>
      <c r="O180" s="6" t="s">
        <v>1658</v>
      </c>
      <c r="P180" s="6" t="s">
        <v>1611</v>
      </c>
      <c r="Q180" s="6" t="s">
        <v>1519</v>
      </c>
      <c r="R180" s="9">
        <v>46293</v>
      </c>
      <c r="S180" s="9">
        <v>46296</v>
      </c>
      <c r="T180" s="6"/>
      <c r="U180" s="6"/>
      <c r="V180" s="6"/>
      <c r="W180" s="6"/>
    </row>
    <row r="181" spans="1:23" x14ac:dyDescent="0.25">
      <c r="A181" s="10">
        <v>40214440741</v>
      </c>
      <c r="B181" s="6" t="s">
        <v>24</v>
      </c>
      <c r="C181" s="6" t="s">
        <v>23</v>
      </c>
      <c r="D181" s="6" t="s">
        <v>130</v>
      </c>
      <c r="E181" s="6" t="s">
        <v>1058</v>
      </c>
      <c r="F181" s="7" t="s">
        <v>462</v>
      </c>
      <c r="G181" s="7"/>
      <c r="H181" s="6"/>
      <c r="I181" s="8"/>
      <c r="J181" s="8"/>
      <c r="K181" s="8"/>
      <c r="L181" s="8" t="e">
        <v>#N/A</v>
      </c>
      <c r="M181" s="6" t="s">
        <v>717</v>
      </c>
      <c r="N181" s="6" t="s">
        <v>1700</v>
      </c>
      <c r="O181" s="6" t="s">
        <v>1816</v>
      </c>
      <c r="P181" s="6" t="s">
        <v>1633</v>
      </c>
      <c r="Q181" s="6" t="s">
        <v>1381</v>
      </c>
      <c r="R181" s="9">
        <v>46293</v>
      </c>
      <c r="S181" s="9">
        <v>46296</v>
      </c>
      <c r="T181" s="6"/>
      <c r="U181" s="6"/>
      <c r="V181" s="6"/>
      <c r="W181" s="6"/>
    </row>
    <row r="182" spans="1:23" x14ac:dyDescent="0.25">
      <c r="A182" s="10">
        <v>33481919159</v>
      </c>
      <c r="B182" s="6" t="s">
        <v>24</v>
      </c>
      <c r="C182" s="6" t="s">
        <v>23</v>
      </c>
      <c r="D182" s="6" t="s">
        <v>297</v>
      </c>
      <c r="E182" s="6" t="s">
        <v>1208</v>
      </c>
      <c r="F182" s="7" t="s">
        <v>563</v>
      </c>
      <c r="G182" s="7"/>
      <c r="H182" s="6"/>
      <c r="I182" s="8"/>
      <c r="J182" s="8"/>
      <c r="K182" s="8"/>
      <c r="L182" s="8" t="e">
        <v>#N/A</v>
      </c>
      <c r="M182" s="6" t="s">
        <v>872</v>
      </c>
      <c r="N182" s="6" t="s">
        <v>1690</v>
      </c>
      <c r="O182" s="6" t="s">
        <v>1658</v>
      </c>
      <c r="P182" s="6" t="s">
        <v>1611</v>
      </c>
      <c r="Q182" s="6" t="s">
        <v>1521</v>
      </c>
      <c r="R182" s="9">
        <v>46293</v>
      </c>
      <c r="S182" s="9">
        <v>46296</v>
      </c>
      <c r="T182" s="6"/>
      <c r="U182" s="6"/>
      <c r="V182" s="6"/>
      <c r="W182" s="6"/>
    </row>
    <row r="183" spans="1:23" x14ac:dyDescent="0.25">
      <c r="A183" s="10">
        <v>33387055100</v>
      </c>
      <c r="B183" s="6" t="s">
        <v>24</v>
      </c>
      <c r="C183" s="6" t="s">
        <v>23</v>
      </c>
      <c r="D183" s="6" t="s">
        <v>298</v>
      </c>
      <c r="E183" s="6" t="s">
        <v>1209</v>
      </c>
      <c r="F183" s="7" t="s">
        <v>564</v>
      </c>
      <c r="G183" s="7"/>
      <c r="H183" s="6"/>
      <c r="I183" s="8"/>
      <c r="J183" s="8"/>
      <c r="K183" s="8"/>
      <c r="L183" s="8" t="e">
        <v>#N/A</v>
      </c>
      <c r="M183" s="6" t="s">
        <v>873</v>
      </c>
      <c r="N183" s="6" t="s">
        <v>1611</v>
      </c>
      <c r="O183" s="6" t="s">
        <v>1658</v>
      </c>
      <c r="P183" s="6" t="s">
        <v>1611</v>
      </c>
      <c r="Q183" s="6" t="s">
        <v>1522</v>
      </c>
      <c r="R183" s="9">
        <v>46293</v>
      </c>
      <c r="S183" s="9">
        <v>46296</v>
      </c>
      <c r="T183" s="6"/>
      <c r="U183" s="6"/>
      <c r="V183" s="6"/>
      <c r="W183" s="6"/>
    </row>
    <row r="184" spans="1:23" x14ac:dyDescent="0.25">
      <c r="A184" s="10">
        <v>33745883886</v>
      </c>
      <c r="B184" s="6" t="s">
        <v>24</v>
      </c>
      <c r="C184" s="6" t="s">
        <v>23</v>
      </c>
      <c r="D184" s="6" t="s">
        <v>300</v>
      </c>
      <c r="E184" s="6" t="s">
        <v>1211</v>
      </c>
      <c r="F184" s="7" t="s">
        <v>565</v>
      </c>
      <c r="G184" s="7"/>
      <c r="H184" s="6"/>
      <c r="I184" s="8"/>
      <c r="J184" s="8"/>
      <c r="K184" s="8"/>
      <c r="L184" s="8" t="e">
        <v>#N/A</v>
      </c>
      <c r="M184" s="6" t="s">
        <v>875</v>
      </c>
      <c r="N184" s="6" t="s">
        <v>1611</v>
      </c>
      <c r="O184" s="6" t="s">
        <v>1658</v>
      </c>
      <c r="P184" s="6" t="s">
        <v>1611</v>
      </c>
      <c r="Q184" s="6" t="s">
        <v>1524</v>
      </c>
      <c r="R184" s="9">
        <v>46293</v>
      </c>
      <c r="S184" s="9">
        <v>46296</v>
      </c>
      <c r="T184" s="6"/>
      <c r="U184" s="6"/>
      <c r="V184" s="6"/>
      <c r="W184" s="6"/>
    </row>
    <row r="185" spans="1:23" x14ac:dyDescent="0.25">
      <c r="A185" s="10">
        <v>33148655229</v>
      </c>
      <c r="B185" s="6" t="s">
        <v>24</v>
      </c>
      <c r="C185" s="6" t="s">
        <v>23</v>
      </c>
      <c r="D185" s="6" t="s">
        <v>302</v>
      </c>
      <c r="E185" s="6" t="s">
        <v>1798</v>
      </c>
      <c r="F185" s="7" t="s">
        <v>546</v>
      </c>
      <c r="G185" s="7"/>
      <c r="H185" s="6"/>
      <c r="I185" s="8"/>
      <c r="J185" s="8"/>
      <c r="K185" s="8"/>
      <c r="L185" s="8" t="e">
        <v>#N/A</v>
      </c>
      <c r="M185" s="6" t="s">
        <v>877</v>
      </c>
      <c r="N185" s="6" t="s">
        <v>1694</v>
      </c>
      <c r="O185" s="6" t="s">
        <v>1658</v>
      </c>
      <c r="P185" s="6" t="s">
        <v>1611</v>
      </c>
      <c r="Q185" s="6"/>
      <c r="R185" s="9">
        <v>46293</v>
      </c>
      <c r="S185" s="9">
        <v>46296</v>
      </c>
      <c r="T185" s="6"/>
      <c r="U185" s="6"/>
      <c r="V185" s="6"/>
      <c r="W185" s="6"/>
    </row>
    <row r="186" spans="1:23" x14ac:dyDescent="0.25">
      <c r="A186" s="10">
        <v>33479605410</v>
      </c>
      <c r="B186" s="6" t="s">
        <v>24</v>
      </c>
      <c r="C186" s="6" t="s">
        <v>23</v>
      </c>
      <c r="D186" s="6" t="s">
        <v>304</v>
      </c>
      <c r="E186" s="6" t="s">
        <v>1214</v>
      </c>
      <c r="F186" s="7" t="s">
        <v>566</v>
      </c>
      <c r="G186" s="7"/>
      <c r="H186" s="6"/>
      <c r="I186" s="8"/>
      <c r="J186" s="8"/>
      <c r="K186" s="8"/>
      <c r="L186" s="8" t="e">
        <v>#N/A</v>
      </c>
      <c r="M186" s="6" t="s">
        <v>879</v>
      </c>
      <c r="N186" s="6" t="s">
        <v>1611</v>
      </c>
      <c r="O186" s="6" t="s">
        <v>1658</v>
      </c>
      <c r="P186" s="6" t="s">
        <v>1611</v>
      </c>
      <c r="Q186" s="6" t="s">
        <v>1527</v>
      </c>
      <c r="R186" s="9">
        <v>46293</v>
      </c>
      <c r="S186" s="9">
        <v>46296</v>
      </c>
      <c r="T186" s="6"/>
      <c r="U186" s="6"/>
      <c r="V186" s="6"/>
      <c r="W186" s="6"/>
    </row>
    <row r="187" spans="1:23" x14ac:dyDescent="0.25">
      <c r="A187" s="10">
        <v>33235046915</v>
      </c>
      <c r="B187" s="6" t="s">
        <v>24</v>
      </c>
      <c r="C187" s="6" t="s">
        <v>23</v>
      </c>
      <c r="D187" s="6" t="s">
        <v>305</v>
      </c>
      <c r="E187" s="6" t="s">
        <v>1215</v>
      </c>
      <c r="F187" s="7" t="s">
        <v>550</v>
      </c>
      <c r="G187" s="7"/>
      <c r="H187" s="6"/>
      <c r="I187" s="8"/>
      <c r="J187" s="8"/>
      <c r="K187" s="8"/>
      <c r="L187" s="8" t="e">
        <v>#N/A</v>
      </c>
      <c r="M187" s="6" t="s">
        <v>880</v>
      </c>
      <c r="N187" s="6" t="s">
        <v>1611</v>
      </c>
      <c r="O187" s="6" t="s">
        <v>1658</v>
      </c>
      <c r="P187" s="6" t="s">
        <v>1611</v>
      </c>
      <c r="Q187" s="6" t="s">
        <v>1528</v>
      </c>
      <c r="R187" s="9">
        <v>46293</v>
      </c>
      <c r="S187" s="9">
        <v>46296</v>
      </c>
      <c r="T187" s="6"/>
      <c r="U187" s="6"/>
      <c r="V187" s="6"/>
      <c r="W187" s="6"/>
    </row>
    <row r="188" spans="1:23" x14ac:dyDescent="0.25">
      <c r="A188" s="10">
        <v>496108825850</v>
      </c>
      <c r="B188" s="6" t="s">
        <v>24</v>
      </c>
      <c r="C188" s="6" t="s">
        <v>23</v>
      </c>
      <c r="D188" s="6" t="s">
        <v>307</v>
      </c>
      <c r="E188" s="6" t="s">
        <v>1216</v>
      </c>
      <c r="F188" s="7" t="s">
        <v>567</v>
      </c>
      <c r="G188" s="7"/>
      <c r="H188" s="6"/>
      <c r="I188" s="8"/>
      <c r="J188" s="8"/>
      <c r="K188" s="8"/>
      <c r="L188" s="8" t="e">
        <v>#N/A</v>
      </c>
      <c r="M188" s="6" t="s">
        <v>882</v>
      </c>
      <c r="N188" s="6" t="s">
        <v>1647</v>
      </c>
      <c r="O188" s="6" t="s">
        <v>1618</v>
      </c>
      <c r="P188" s="6" t="s">
        <v>1618</v>
      </c>
      <c r="Q188" s="6" t="s">
        <v>1646</v>
      </c>
      <c r="R188" s="9">
        <v>46293</v>
      </c>
      <c r="S188" s="9">
        <v>46296</v>
      </c>
      <c r="T188" s="6"/>
      <c r="U188" s="6"/>
      <c r="V188" s="6"/>
      <c r="W188" s="6"/>
    </row>
    <row r="189" spans="1:23" ht="30" x14ac:dyDescent="0.25">
      <c r="A189" s="10" t="s">
        <v>1649</v>
      </c>
      <c r="B189" s="6" t="s">
        <v>24</v>
      </c>
      <c r="C189" s="6" t="s">
        <v>23</v>
      </c>
      <c r="D189" s="6" t="s">
        <v>309</v>
      </c>
      <c r="E189" s="6"/>
      <c r="F189" s="7" t="s">
        <v>568</v>
      </c>
      <c r="G189" s="7"/>
      <c r="H189" s="6"/>
      <c r="I189" s="8"/>
      <c r="J189" s="8"/>
      <c r="K189" s="8"/>
      <c r="L189" s="8" t="e">
        <v>#N/A</v>
      </c>
      <c r="M189" s="6" t="s">
        <v>1648</v>
      </c>
      <c r="N189" s="6" t="s">
        <v>1634</v>
      </c>
      <c r="O189" s="6" t="s">
        <v>1818</v>
      </c>
      <c r="P189" s="6" t="s">
        <v>1634</v>
      </c>
      <c r="Q189" s="6"/>
      <c r="R189" s="9">
        <v>46293</v>
      </c>
      <c r="S189" s="9">
        <v>46296</v>
      </c>
      <c r="T189" s="6"/>
      <c r="U189" s="6"/>
      <c r="V189" s="6"/>
      <c r="W189" s="6"/>
    </row>
    <row r="190" spans="1:23" x14ac:dyDescent="0.25">
      <c r="A190" s="10">
        <v>33650700847</v>
      </c>
      <c r="B190" s="6" t="s">
        <v>24</v>
      </c>
      <c r="C190" s="6" t="s">
        <v>23</v>
      </c>
      <c r="D190" s="6" t="s">
        <v>310</v>
      </c>
      <c r="E190" s="6" t="s">
        <v>1218</v>
      </c>
      <c r="F190" s="7" t="s">
        <v>569</v>
      </c>
      <c r="G190" s="7"/>
      <c r="H190" s="6"/>
      <c r="I190" s="8"/>
      <c r="J190" s="8"/>
      <c r="K190" s="8"/>
      <c r="L190" s="8" t="e">
        <v>#N/A</v>
      </c>
      <c r="M190" s="6" t="s">
        <v>884</v>
      </c>
      <c r="N190" s="6" t="s">
        <v>1611</v>
      </c>
      <c r="O190" s="6" t="s">
        <v>1658</v>
      </c>
      <c r="P190" s="6" t="s">
        <v>1611</v>
      </c>
      <c r="Q190" s="6" t="s">
        <v>1530</v>
      </c>
      <c r="R190" s="9">
        <v>46293</v>
      </c>
      <c r="S190" s="9">
        <v>46296</v>
      </c>
      <c r="T190" s="6"/>
      <c r="U190" s="6"/>
      <c r="V190" s="6"/>
      <c r="W190" s="6"/>
    </row>
    <row r="191" spans="1:23" ht="30" x14ac:dyDescent="0.25">
      <c r="A191" s="10" t="s">
        <v>1649</v>
      </c>
      <c r="B191" s="6" t="s">
        <v>24</v>
      </c>
      <c r="C191" s="6" t="s">
        <v>23</v>
      </c>
      <c r="D191" s="6" t="s">
        <v>312</v>
      </c>
      <c r="E191" s="6"/>
      <c r="F191" s="7" t="s">
        <v>417</v>
      </c>
      <c r="G191" s="7"/>
      <c r="H191" s="6"/>
      <c r="I191" s="8"/>
      <c r="J191" s="8"/>
      <c r="K191" s="8"/>
      <c r="L191" s="8" t="e">
        <v>#N/A</v>
      </c>
      <c r="M191" s="6" t="s">
        <v>886</v>
      </c>
      <c r="N191" s="6" t="s">
        <v>1611</v>
      </c>
      <c r="O191" s="6" t="s">
        <v>1658</v>
      </c>
      <c r="P191" s="6" t="s">
        <v>1611</v>
      </c>
      <c r="Q191" s="6"/>
      <c r="R191" s="9">
        <v>46293</v>
      </c>
      <c r="S191" s="9">
        <v>46296</v>
      </c>
      <c r="T191" s="6"/>
      <c r="U191" s="6"/>
      <c r="V191" s="6"/>
      <c r="W191" s="6"/>
    </row>
    <row r="192" spans="1:23" x14ac:dyDescent="0.25">
      <c r="A192" s="10">
        <v>33473150500</v>
      </c>
      <c r="B192" s="6" t="s">
        <v>24</v>
      </c>
      <c r="C192" s="6" t="s">
        <v>23</v>
      </c>
      <c r="D192" s="6" t="s">
        <v>313</v>
      </c>
      <c r="E192" s="6" t="s">
        <v>1220</v>
      </c>
      <c r="F192" s="7" t="s">
        <v>570</v>
      </c>
      <c r="G192" s="7"/>
      <c r="H192" s="6"/>
      <c r="I192" s="8"/>
      <c r="J192" s="8"/>
      <c r="K192" s="8"/>
      <c r="L192" s="8" t="e">
        <v>#N/A</v>
      </c>
      <c r="M192" s="6" t="s">
        <v>887</v>
      </c>
      <c r="N192" s="6" t="s">
        <v>1611</v>
      </c>
      <c r="O192" s="6" t="s">
        <v>1658</v>
      </c>
      <c r="P192" s="6" t="s">
        <v>1611</v>
      </c>
      <c r="Q192" s="6" t="s">
        <v>1532</v>
      </c>
      <c r="R192" s="9">
        <v>46293</v>
      </c>
      <c r="S192" s="9">
        <v>46296</v>
      </c>
      <c r="T192" s="6"/>
      <c r="U192" s="6"/>
      <c r="V192" s="6"/>
      <c r="W192" s="6"/>
    </row>
    <row r="193" spans="1:23" x14ac:dyDescent="0.25">
      <c r="A193" s="10">
        <v>33251807760</v>
      </c>
      <c r="B193" s="6" t="s">
        <v>24</v>
      </c>
      <c r="C193" s="6" t="s">
        <v>23</v>
      </c>
      <c r="D193" s="6" t="s">
        <v>314</v>
      </c>
      <c r="E193" s="6" t="s">
        <v>1221</v>
      </c>
      <c r="F193" s="7" t="s">
        <v>571</v>
      </c>
      <c r="G193" s="7"/>
      <c r="H193" s="6"/>
      <c r="I193" s="8"/>
      <c r="J193" s="8"/>
      <c r="K193" s="8"/>
      <c r="L193" s="8" t="e">
        <v>#N/A</v>
      </c>
      <c r="M193" s="6" t="s">
        <v>888</v>
      </c>
      <c r="N193" s="6" t="s">
        <v>1694</v>
      </c>
      <c r="O193" s="6" t="s">
        <v>1658</v>
      </c>
      <c r="P193" s="6" t="s">
        <v>1611</v>
      </c>
      <c r="Q193" s="6"/>
      <c r="R193" s="9">
        <v>46293</v>
      </c>
      <c r="S193" s="9">
        <v>46296</v>
      </c>
      <c r="T193" s="6"/>
      <c r="U193" s="6"/>
      <c r="V193" s="6"/>
      <c r="W193" s="6"/>
    </row>
    <row r="194" spans="1:23" ht="30" x14ac:dyDescent="0.25">
      <c r="A194" s="10" t="s">
        <v>1649</v>
      </c>
      <c r="B194" s="6" t="s">
        <v>24</v>
      </c>
      <c r="C194" s="6" t="s">
        <v>23</v>
      </c>
      <c r="D194" s="6" t="s">
        <v>316</v>
      </c>
      <c r="E194" s="6"/>
      <c r="F194" s="7" t="s">
        <v>572</v>
      </c>
      <c r="G194" s="7"/>
      <c r="H194" s="6"/>
      <c r="I194" s="8"/>
      <c r="J194" s="8"/>
      <c r="K194" s="8"/>
      <c r="L194" s="8" t="e">
        <v>#N/A</v>
      </c>
      <c r="M194" s="6" t="s">
        <v>865</v>
      </c>
      <c r="N194" s="6" t="s">
        <v>1611</v>
      </c>
      <c r="O194" s="6" t="s">
        <v>1658</v>
      </c>
      <c r="P194" s="6" t="s">
        <v>1611</v>
      </c>
      <c r="Q194" s="6" t="s">
        <v>1223</v>
      </c>
      <c r="R194" s="9">
        <v>46293</v>
      </c>
      <c r="S194" s="9">
        <v>46296</v>
      </c>
      <c r="T194" s="6"/>
      <c r="U194" s="6"/>
      <c r="V194" s="6"/>
      <c r="W194" s="6"/>
    </row>
    <row r="195" spans="1:23" x14ac:dyDescent="0.25">
      <c r="A195" s="10">
        <v>862987209118</v>
      </c>
      <c r="B195" s="6" t="s">
        <v>24</v>
      </c>
      <c r="C195" s="6" t="s">
        <v>23</v>
      </c>
      <c r="D195" s="6" t="s">
        <v>318</v>
      </c>
      <c r="E195" s="6" t="s">
        <v>1225</v>
      </c>
      <c r="F195" s="7" t="s">
        <v>573</v>
      </c>
      <c r="G195" s="7"/>
      <c r="H195" s="6"/>
      <c r="I195" s="8"/>
      <c r="J195" s="8"/>
      <c r="K195" s="8"/>
      <c r="L195" s="8" t="e">
        <v>#N/A</v>
      </c>
      <c r="M195" s="6" t="s">
        <v>891</v>
      </c>
      <c r="N195" s="6" t="s">
        <v>1668</v>
      </c>
      <c r="O195" s="6" t="s">
        <v>1816</v>
      </c>
      <c r="P195" s="6" t="s">
        <v>1614</v>
      </c>
      <c r="Q195" s="6" t="s">
        <v>1535</v>
      </c>
      <c r="R195" s="9">
        <v>46293</v>
      </c>
      <c r="S195" s="9">
        <v>46296</v>
      </c>
      <c r="T195" s="6"/>
      <c r="U195" s="6"/>
      <c r="V195" s="6"/>
      <c r="W195" s="6"/>
    </row>
    <row r="196" spans="1:23" x14ac:dyDescent="0.25">
      <c r="A196" s="10">
        <v>8615165568783</v>
      </c>
      <c r="B196" s="6" t="s">
        <v>24</v>
      </c>
      <c r="C196" s="6" t="s">
        <v>23</v>
      </c>
      <c r="D196" s="6" t="s">
        <v>319</v>
      </c>
      <c r="E196" s="6" t="s">
        <v>1226</v>
      </c>
      <c r="F196" s="7" t="s">
        <v>574</v>
      </c>
      <c r="G196" s="7"/>
      <c r="H196" s="6"/>
      <c r="I196" s="8"/>
      <c r="J196" s="8"/>
      <c r="K196" s="8"/>
      <c r="L196" s="8" t="e">
        <v>#N/A</v>
      </c>
      <c r="M196" s="6" t="s">
        <v>892</v>
      </c>
      <c r="N196" s="6" t="s">
        <v>1711</v>
      </c>
      <c r="O196" s="6" t="s">
        <v>1816</v>
      </c>
      <c r="P196" s="6" t="s">
        <v>1614</v>
      </c>
      <c r="Q196" s="6" t="s">
        <v>1753</v>
      </c>
      <c r="R196" s="9">
        <v>46293</v>
      </c>
      <c r="S196" s="9">
        <v>46296</v>
      </c>
      <c r="T196" s="6"/>
      <c r="U196" s="6"/>
      <c r="V196" s="6"/>
      <c r="W196" s="6"/>
    </row>
    <row r="197" spans="1:23" x14ac:dyDescent="0.25">
      <c r="A197" s="10">
        <v>33472231890</v>
      </c>
      <c r="B197" s="6" t="s">
        <v>24</v>
      </c>
      <c r="C197" s="6" t="s">
        <v>23</v>
      </c>
      <c r="D197" s="6" t="s">
        <v>320</v>
      </c>
      <c r="E197" s="6" t="s">
        <v>1227</v>
      </c>
      <c r="F197" s="7" t="s">
        <v>575</v>
      </c>
      <c r="G197" s="7"/>
      <c r="H197" s="6"/>
      <c r="I197" s="8"/>
      <c r="J197" s="8"/>
      <c r="K197" s="8"/>
      <c r="L197" s="8" t="e">
        <v>#N/A</v>
      </c>
      <c r="M197" s="6" t="s">
        <v>893</v>
      </c>
      <c r="N197" s="6" t="s">
        <v>1611</v>
      </c>
      <c r="O197" s="6" t="s">
        <v>1658</v>
      </c>
      <c r="P197" s="6" t="s">
        <v>1611</v>
      </c>
      <c r="Q197" s="6" t="s">
        <v>1536</v>
      </c>
      <c r="R197" s="9">
        <v>46293</v>
      </c>
      <c r="S197" s="9">
        <v>46296</v>
      </c>
      <c r="T197" s="6"/>
      <c r="U197" s="6"/>
      <c r="V197" s="6"/>
      <c r="W197" s="6"/>
    </row>
    <row r="198" spans="1:23" x14ac:dyDescent="0.25">
      <c r="A198" s="10">
        <v>8618015803382</v>
      </c>
      <c r="B198" s="6" t="s">
        <v>24</v>
      </c>
      <c r="C198" s="6" t="s">
        <v>23</v>
      </c>
      <c r="D198" s="6" t="s">
        <v>321</v>
      </c>
      <c r="E198" s="6" t="s">
        <v>1228</v>
      </c>
      <c r="F198" s="7" t="s">
        <v>576</v>
      </c>
      <c r="G198" s="7"/>
      <c r="H198" s="6"/>
      <c r="I198" s="8"/>
      <c r="J198" s="8"/>
      <c r="K198" s="8"/>
      <c r="L198" s="8" t="e">
        <v>#N/A</v>
      </c>
      <c r="M198" s="6" t="s">
        <v>1812</v>
      </c>
      <c r="N198" s="6" t="s">
        <v>1677</v>
      </c>
      <c r="O198" s="6" t="s">
        <v>1816</v>
      </c>
      <c r="P198" s="6" t="s">
        <v>1614</v>
      </c>
      <c r="Q198" s="6" t="s">
        <v>1537</v>
      </c>
      <c r="R198" s="9">
        <v>46293</v>
      </c>
      <c r="S198" s="9">
        <v>46296</v>
      </c>
      <c r="T198" s="6"/>
      <c r="U198" s="6"/>
      <c r="V198" s="6"/>
      <c r="W198" s="6"/>
    </row>
    <row r="199" spans="1:23" x14ac:dyDescent="0.25">
      <c r="A199" s="10">
        <v>33540160670</v>
      </c>
      <c r="B199" s="6" t="s">
        <v>24</v>
      </c>
      <c r="C199" s="6" t="s">
        <v>23</v>
      </c>
      <c r="D199" s="6" t="s">
        <v>322</v>
      </c>
      <c r="E199" s="6" t="s">
        <v>1229</v>
      </c>
      <c r="F199" s="7" t="s">
        <v>577</v>
      </c>
      <c r="G199" s="7"/>
      <c r="H199" s="6"/>
      <c r="I199" s="8"/>
      <c r="J199" s="8"/>
      <c r="K199" s="8"/>
      <c r="L199" s="8" t="e">
        <v>#N/A</v>
      </c>
      <c r="M199" s="6" t="s">
        <v>894</v>
      </c>
      <c r="N199" s="6" t="s">
        <v>1611</v>
      </c>
      <c r="O199" s="6" t="s">
        <v>1658</v>
      </c>
      <c r="P199" s="6" t="s">
        <v>1611</v>
      </c>
      <c r="Q199" s="6" t="s">
        <v>1538</v>
      </c>
      <c r="R199" s="9">
        <v>46293</v>
      </c>
      <c r="S199" s="9">
        <v>46296</v>
      </c>
      <c r="T199" s="6"/>
      <c r="U199" s="6"/>
      <c r="V199" s="6"/>
      <c r="W199" s="6"/>
    </row>
    <row r="200" spans="1:23" x14ac:dyDescent="0.25">
      <c r="A200" s="10">
        <v>8613727864674</v>
      </c>
      <c r="B200" s="6" t="s">
        <v>24</v>
      </c>
      <c r="C200" s="6" t="s">
        <v>23</v>
      </c>
      <c r="D200" s="6" t="s">
        <v>324</v>
      </c>
      <c r="E200" s="6" t="s">
        <v>1231</v>
      </c>
      <c r="F200" s="7" t="s">
        <v>578</v>
      </c>
      <c r="G200" s="7"/>
      <c r="H200" s="6"/>
      <c r="I200" s="8"/>
      <c r="J200" s="8"/>
      <c r="K200" s="8"/>
      <c r="L200" s="8" t="e">
        <v>#N/A</v>
      </c>
      <c r="M200" s="6" t="s">
        <v>896</v>
      </c>
      <c r="N200" s="6" t="s">
        <v>1678</v>
      </c>
      <c r="O200" s="6" t="s">
        <v>1816</v>
      </c>
      <c r="P200" s="6" t="s">
        <v>1614</v>
      </c>
      <c r="Q200" s="6" t="s">
        <v>1540</v>
      </c>
      <c r="R200" s="9">
        <v>46293</v>
      </c>
      <c r="S200" s="9">
        <v>46296</v>
      </c>
      <c r="T200" s="6"/>
      <c r="U200" s="6"/>
      <c r="V200" s="6"/>
      <c r="W200" s="6"/>
    </row>
    <row r="201" spans="1:23" x14ac:dyDescent="0.25">
      <c r="A201" s="10">
        <v>33428701856</v>
      </c>
      <c r="B201" s="6" t="s">
        <v>24</v>
      </c>
      <c r="C201" s="6" t="s">
        <v>23</v>
      </c>
      <c r="D201" s="6" t="s">
        <v>327</v>
      </c>
      <c r="E201" s="6" t="s">
        <v>1234</v>
      </c>
      <c r="F201" s="7" t="s">
        <v>579</v>
      </c>
      <c r="G201" s="7"/>
      <c r="H201" s="6"/>
      <c r="I201" s="8"/>
      <c r="J201" s="8"/>
      <c r="K201" s="8"/>
      <c r="L201" s="8" t="e">
        <v>#N/A</v>
      </c>
      <c r="M201" s="6" t="s">
        <v>899</v>
      </c>
      <c r="N201" s="6" t="s">
        <v>1611</v>
      </c>
      <c r="O201" s="6" t="s">
        <v>1658</v>
      </c>
      <c r="P201" s="6" t="s">
        <v>1611</v>
      </c>
      <c r="Q201" s="6"/>
      <c r="R201" s="9">
        <v>46293</v>
      </c>
      <c r="S201" s="9">
        <v>46296</v>
      </c>
      <c r="T201" s="6"/>
      <c r="U201" s="6"/>
      <c r="V201" s="6"/>
      <c r="W201" s="6"/>
    </row>
    <row r="202" spans="1:23" x14ac:dyDescent="0.25">
      <c r="A202" s="10">
        <v>33618573125</v>
      </c>
      <c r="B202" s="6" t="s">
        <v>24</v>
      </c>
      <c r="C202" s="6" t="s">
        <v>23</v>
      </c>
      <c r="D202" s="6" t="s">
        <v>328</v>
      </c>
      <c r="E202" s="6" t="s">
        <v>1235</v>
      </c>
      <c r="F202" s="7" t="s">
        <v>580</v>
      </c>
      <c r="G202" s="7"/>
      <c r="H202" s="6"/>
      <c r="I202" s="8"/>
      <c r="J202" s="8"/>
      <c r="K202" s="8"/>
      <c r="L202" s="8" t="e">
        <v>#N/A</v>
      </c>
      <c r="M202" s="6" t="s">
        <v>900</v>
      </c>
      <c r="N202" s="6" t="s">
        <v>1611</v>
      </c>
      <c r="O202" s="6" t="s">
        <v>1658</v>
      </c>
      <c r="P202" s="6" t="s">
        <v>1611</v>
      </c>
      <c r="Q202" s="6" t="s">
        <v>1543</v>
      </c>
      <c r="R202" s="9">
        <v>46293</v>
      </c>
      <c r="S202" s="9">
        <v>46296</v>
      </c>
      <c r="T202" s="6"/>
      <c r="U202" s="6"/>
      <c r="V202" s="6"/>
      <c r="W202" s="6"/>
    </row>
    <row r="203" spans="1:23" x14ac:dyDescent="0.25">
      <c r="A203" s="10">
        <v>31614971099</v>
      </c>
      <c r="B203" s="6" t="s">
        <v>24</v>
      </c>
      <c r="C203" s="6" t="s">
        <v>23</v>
      </c>
      <c r="D203" s="6" t="s">
        <v>329</v>
      </c>
      <c r="E203" s="6" t="s">
        <v>1236</v>
      </c>
      <c r="F203" s="7" t="s">
        <v>581</v>
      </c>
      <c r="G203" s="7"/>
      <c r="H203" s="6"/>
      <c r="I203" s="8"/>
      <c r="J203" s="8"/>
      <c r="K203" s="8"/>
      <c r="L203" s="8" t="e">
        <v>#N/A</v>
      </c>
      <c r="M203" s="6" t="s">
        <v>901</v>
      </c>
      <c r="N203" s="6" t="s">
        <v>1634</v>
      </c>
      <c r="O203" s="6" t="s">
        <v>1818</v>
      </c>
      <c r="P203" s="6" t="s">
        <v>1634</v>
      </c>
      <c r="Q203" s="6" t="s">
        <v>1544</v>
      </c>
      <c r="R203" s="9">
        <v>46293</v>
      </c>
      <c r="S203" s="9">
        <v>46296</v>
      </c>
      <c r="T203" s="6"/>
      <c r="U203" s="6"/>
      <c r="V203" s="6"/>
      <c r="W203" s="6"/>
    </row>
    <row r="204" spans="1:23" x14ac:dyDescent="0.25">
      <c r="A204" s="10">
        <v>33558911470</v>
      </c>
      <c r="B204" s="6" t="s">
        <v>24</v>
      </c>
      <c r="C204" s="6" t="s">
        <v>23</v>
      </c>
      <c r="D204" s="6" t="s">
        <v>330</v>
      </c>
      <c r="E204" s="6" t="s">
        <v>1237</v>
      </c>
      <c r="F204" s="7" t="s">
        <v>582</v>
      </c>
      <c r="G204" s="7"/>
      <c r="H204" s="6"/>
      <c r="I204" s="8"/>
      <c r="J204" s="8"/>
      <c r="K204" s="8"/>
      <c r="L204" s="8" t="e">
        <v>#N/A</v>
      </c>
      <c r="M204" s="6" t="s">
        <v>902</v>
      </c>
      <c r="N204" s="6" t="s">
        <v>1611</v>
      </c>
      <c r="O204" s="6" t="s">
        <v>1658</v>
      </c>
      <c r="P204" s="6" t="s">
        <v>1611</v>
      </c>
      <c r="Q204" s="6" t="s">
        <v>1545</v>
      </c>
      <c r="R204" s="9">
        <v>46293</v>
      </c>
      <c r="S204" s="9">
        <v>46296</v>
      </c>
      <c r="T204" s="6"/>
      <c r="U204" s="6"/>
      <c r="V204" s="6"/>
      <c r="W204" s="6"/>
    </row>
    <row r="205" spans="1:23" x14ac:dyDescent="0.25">
      <c r="A205" s="10">
        <v>390587466722</v>
      </c>
      <c r="B205" s="6" t="s">
        <v>24</v>
      </c>
      <c r="C205" s="6" t="s">
        <v>23</v>
      </c>
      <c r="D205" s="6" t="s">
        <v>331</v>
      </c>
      <c r="E205" s="6" t="s">
        <v>1238</v>
      </c>
      <c r="F205" s="7" t="s">
        <v>583</v>
      </c>
      <c r="G205" s="7"/>
      <c r="H205" s="6"/>
      <c r="I205" s="8"/>
      <c r="J205" s="8"/>
      <c r="K205" s="8"/>
      <c r="L205" s="8" t="e">
        <v>#N/A</v>
      </c>
      <c r="M205" s="6" t="s">
        <v>903</v>
      </c>
      <c r="N205" s="6" t="s">
        <v>1613</v>
      </c>
      <c r="O205" s="6" t="s">
        <v>1629</v>
      </c>
      <c r="P205" s="6" t="s">
        <v>1629</v>
      </c>
      <c r="Q205" s="6" t="s">
        <v>1546</v>
      </c>
      <c r="R205" s="9">
        <v>46293</v>
      </c>
      <c r="S205" s="9">
        <v>46296</v>
      </c>
      <c r="T205" s="6"/>
      <c r="U205" s="6"/>
      <c r="V205" s="6"/>
      <c r="W205" s="6"/>
    </row>
    <row r="206" spans="1:23" x14ac:dyDescent="0.25">
      <c r="A206" s="10">
        <v>33240420422</v>
      </c>
      <c r="B206" s="6" t="s">
        <v>24</v>
      </c>
      <c r="C206" s="6" t="s">
        <v>23</v>
      </c>
      <c r="D206" s="6" t="s">
        <v>332</v>
      </c>
      <c r="E206" s="6" t="s">
        <v>1799</v>
      </c>
      <c r="F206" s="7" t="s">
        <v>584</v>
      </c>
      <c r="G206" s="7"/>
      <c r="H206" s="6"/>
      <c r="I206" s="8"/>
      <c r="J206" s="8"/>
      <c r="K206" s="8"/>
      <c r="L206" s="8" t="e">
        <v>#N/A</v>
      </c>
      <c r="M206" s="6" t="s">
        <v>904</v>
      </c>
      <c r="N206" s="6" t="s">
        <v>1611</v>
      </c>
      <c r="O206" s="6" t="s">
        <v>1658</v>
      </c>
      <c r="P206" s="6" t="s">
        <v>1611</v>
      </c>
      <c r="Q206" s="6"/>
      <c r="R206" s="9">
        <v>46293</v>
      </c>
      <c r="S206" s="9">
        <v>46296</v>
      </c>
      <c r="T206" s="6"/>
      <c r="U206" s="6"/>
      <c r="V206" s="6"/>
      <c r="W206" s="6"/>
    </row>
    <row r="207" spans="1:23" x14ac:dyDescent="0.25">
      <c r="A207" s="10">
        <v>865573605777</v>
      </c>
      <c r="B207" s="6" t="s">
        <v>24</v>
      </c>
      <c r="C207" s="6" t="s">
        <v>23</v>
      </c>
      <c r="D207" s="6" t="s">
        <v>333</v>
      </c>
      <c r="E207" s="6" t="s">
        <v>1239</v>
      </c>
      <c r="F207" s="7" t="s">
        <v>585</v>
      </c>
      <c r="G207" s="7"/>
      <c r="H207" s="6"/>
      <c r="I207" s="8"/>
      <c r="J207" s="8"/>
      <c r="K207" s="8"/>
      <c r="L207" s="8" t="e">
        <v>#N/A</v>
      </c>
      <c r="M207" s="6" t="s">
        <v>905</v>
      </c>
      <c r="N207" s="6" t="s">
        <v>1712</v>
      </c>
      <c r="O207" s="6" t="s">
        <v>1816</v>
      </c>
      <c r="P207" s="6" t="s">
        <v>1614</v>
      </c>
      <c r="Q207" s="6" t="s">
        <v>1547</v>
      </c>
      <c r="R207" s="9">
        <v>46293</v>
      </c>
      <c r="S207" s="9">
        <v>46296</v>
      </c>
      <c r="T207" s="6"/>
      <c r="U207" s="6"/>
      <c r="V207" s="6"/>
      <c r="W207" s="6"/>
    </row>
    <row r="208" spans="1:23" x14ac:dyDescent="0.25">
      <c r="A208" s="10">
        <v>46418400400</v>
      </c>
      <c r="B208" s="6" t="s">
        <v>24</v>
      </c>
      <c r="C208" s="6" t="s">
        <v>23</v>
      </c>
      <c r="D208" s="6" t="s">
        <v>334</v>
      </c>
      <c r="E208" s="6" t="s">
        <v>1240</v>
      </c>
      <c r="F208" s="7" t="s">
        <v>586</v>
      </c>
      <c r="G208" s="7"/>
      <c r="H208" s="6"/>
      <c r="I208" s="8"/>
      <c r="J208" s="8"/>
      <c r="K208" s="8"/>
      <c r="L208" s="8" t="e">
        <v>#N/A</v>
      </c>
      <c r="M208" s="6" t="s">
        <v>1650</v>
      </c>
      <c r="N208" s="6" t="s">
        <v>1651</v>
      </c>
      <c r="O208" s="6" t="s">
        <v>1818</v>
      </c>
      <c r="P208" s="6" t="s">
        <v>1652</v>
      </c>
      <c r="Q208" s="6" t="s">
        <v>1548</v>
      </c>
      <c r="R208" s="9">
        <v>46293</v>
      </c>
      <c r="S208" s="9">
        <v>46296</v>
      </c>
      <c r="T208" s="6"/>
      <c r="U208" s="6"/>
      <c r="V208" s="6"/>
      <c r="W208" s="6"/>
    </row>
    <row r="209" spans="1:23" x14ac:dyDescent="0.25">
      <c r="A209" s="10">
        <v>8657686498868</v>
      </c>
      <c r="B209" s="6" t="s">
        <v>24</v>
      </c>
      <c r="C209" s="6" t="s">
        <v>23</v>
      </c>
      <c r="D209" s="6" t="s">
        <v>337</v>
      </c>
      <c r="E209" s="6" t="s">
        <v>1243</v>
      </c>
      <c r="F209" s="7" t="s">
        <v>587</v>
      </c>
      <c r="G209" s="7"/>
      <c r="H209" s="6"/>
      <c r="I209" s="8"/>
      <c r="J209" s="8"/>
      <c r="K209" s="8"/>
      <c r="L209" s="8" t="e">
        <v>#N/A</v>
      </c>
      <c r="M209" s="6" t="s">
        <v>908</v>
      </c>
      <c r="N209" s="6" t="s">
        <v>1669</v>
      </c>
      <c r="O209" s="6" t="s">
        <v>1816</v>
      </c>
      <c r="P209" s="6" t="s">
        <v>1631</v>
      </c>
      <c r="Q209" s="6" t="s">
        <v>1551</v>
      </c>
      <c r="R209" s="9">
        <v>46293</v>
      </c>
      <c r="S209" s="9">
        <v>46296</v>
      </c>
      <c r="T209" s="6"/>
      <c r="U209" s="6"/>
      <c r="V209" s="6"/>
      <c r="W209" s="6"/>
    </row>
    <row r="210" spans="1:23" x14ac:dyDescent="0.25">
      <c r="A210" s="10">
        <v>33187161399</v>
      </c>
      <c r="B210" s="6" t="s">
        <v>24</v>
      </c>
      <c r="C210" s="6" t="s">
        <v>23</v>
      </c>
      <c r="D210" s="6" t="s">
        <v>338</v>
      </c>
      <c r="E210" s="6" t="s">
        <v>1244</v>
      </c>
      <c r="F210" s="7" t="s">
        <v>588</v>
      </c>
      <c r="G210" s="7"/>
      <c r="H210" s="6"/>
      <c r="I210" s="8"/>
      <c r="J210" s="8"/>
      <c r="K210" s="8"/>
      <c r="L210" s="8" t="e">
        <v>#N/A</v>
      </c>
      <c r="M210" s="6" t="s">
        <v>909</v>
      </c>
      <c r="N210" s="6" t="s">
        <v>1611</v>
      </c>
      <c r="O210" s="6" t="s">
        <v>1658</v>
      </c>
      <c r="P210" s="6" t="s">
        <v>1611</v>
      </c>
      <c r="Q210" s="6"/>
      <c r="R210" s="9">
        <v>46293</v>
      </c>
      <c r="S210" s="9">
        <v>46296</v>
      </c>
      <c r="T210" s="6"/>
      <c r="U210" s="6"/>
      <c r="V210" s="6"/>
      <c r="W210" s="6"/>
    </row>
    <row r="211" spans="1:23" x14ac:dyDescent="0.25">
      <c r="A211" s="10">
        <v>34972829314</v>
      </c>
      <c r="B211" s="6" t="s">
        <v>24</v>
      </c>
      <c r="C211" s="6" t="s">
        <v>23</v>
      </c>
      <c r="D211" s="6" t="s">
        <v>340</v>
      </c>
      <c r="E211" s="6" t="s">
        <v>1246</v>
      </c>
      <c r="F211" s="7" t="s">
        <v>589</v>
      </c>
      <c r="G211" s="7"/>
      <c r="H211" s="6"/>
      <c r="I211" s="8"/>
      <c r="J211" s="8"/>
      <c r="K211" s="8"/>
      <c r="L211" s="8" t="e">
        <v>#N/A</v>
      </c>
      <c r="M211" s="6" t="s">
        <v>911</v>
      </c>
      <c r="N211" s="6" t="s">
        <v>1653</v>
      </c>
      <c r="O211" s="6" t="s">
        <v>1639</v>
      </c>
      <c r="P211" s="6" t="s">
        <v>1612</v>
      </c>
      <c r="Q211" s="6" t="s">
        <v>1553</v>
      </c>
      <c r="R211" s="9">
        <v>46293</v>
      </c>
      <c r="S211" s="9">
        <v>46296</v>
      </c>
      <c r="T211" s="6"/>
      <c r="U211" s="6"/>
      <c r="V211" s="6"/>
      <c r="W211" s="6"/>
    </row>
    <row r="212" spans="1:23" x14ac:dyDescent="0.25">
      <c r="A212" s="10">
        <v>390438500044</v>
      </c>
      <c r="B212" s="6" t="s">
        <v>24</v>
      </c>
      <c r="C212" s="6" t="s">
        <v>23</v>
      </c>
      <c r="D212" s="6" t="s">
        <v>341</v>
      </c>
      <c r="E212" s="6" t="s">
        <v>1247</v>
      </c>
      <c r="F212" s="7" t="s">
        <v>590</v>
      </c>
      <c r="G212" s="7"/>
      <c r="H212" s="6"/>
      <c r="I212" s="8"/>
      <c r="J212" s="8"/>
      <c r="K212" s="8"/>
      <c r="L212" s="8" t="e">
        <v>#N/A</v>
      </c>
      <c r="M212" s="6" t="s">
        <v>912</v>
      </c>
      <c r="N212" s="6" t="s">
        <v>1613</v>
      </c>
      <c r="O212" s="6" t="s">
        <v>1629</v>
      </c>
      <c r="P212" s="6" t="s">
        <v>1629</v>
      </c>
      <c r="Q212" s="6" t="s">
        <v>1554</v>
      </c>
      <c r="R212" s="9">
        <v>46293</v>
      </c>
      <c r="S212" s="9">
        <v>46296</v>
      </c>
      <c r="T212" s="6"/>
      <c r="U212" s="6"/>
      <c r="V212" s="6"/>
      <c r="W212" s="6"/>
    </row>
    <row r="213" spans="1:23" x14ac:dyDescent="0.25">
      <c r="A213" s="10">
        <v>902164429300</v>
      </c>
      <c r="B213" s="6" t="s">
        <v>24</v>
      </c>
      <c r="C213" s="6" t="s">
        <v>23</v>
      </c>
      <c r="D213" s="6" t="s">
        <v>344</v>
      </c>
      <c r="E213" s="6" t="s">
        <v>1250</v>
      </c>
      <c r="F213" s="7" t="s">
        <v>591</v>
      </c>
      <c r="G213" s="7"/>
      <c r="H213" s="6"/>
      <c r="I213" s="8"/>
      <c r="J213" s="8"/>
      <c r="K213" s="8"/>
      <c r="L213" s="8" t="e">
        <v>#N/A</v>
      </c>
      <c r="M213" s="6" t="s">
        <v>915</v>
      </c>
      <c r="N213" s="6" t="s">
        <v>1705</v>
      </c>
      <c r="O213" s="6" t="s">
        <v>1816</v>
      </c>
      <c r="P213" s="6" t="s">
        <v>1630</v>
      </c>
      <c r="Q213" s="6" t="s">
        <v>1557</v>
      </c>
      <c r="R213" s="9">
        <v>46293</v>
      </c>
      <c r="S213" s="9">
        <v>46296</v>
      </c>
      <c r="T213" s="6"/>
      <c r="U213" s="6"/>
      <c r="V213" s="6"/>
      <c r="W213" s="6"/>
    </row>
    <row r="214" spans="1:23" x14ac:dyDescent="0.25">
      <c r="A214" s="10">
        <v>908502222235</v>
      </c>
      <c r="B214" s="6" t="s">
        <v>24</v>
      </c>
      <c r="C214" s="6" t="s">
        <v>23</v>
      </c>
      <c r="D214" s="6" t="s">
        <v>345</v>
      </c>
      <c r="E214" s="6" t="s">
        <v>1251</v>
      </c>
      <c r="F214" s="7" t="s">
        <v>592</v>
      </c>
      <c r="G214" s="7"/>
      <c r="H214" s="6"/>
      <c r="I214" s="8"/>
      <c r="J214" s="8"/>
      <c r="K214" s="8"/>
      <c r="L214" s="8" t="e">
        <v>#N/A</v>
      </c>
      <c r="M214" s="6" t="s">
        <v>916</v>
      </c>
      <c r="N214" s="6" t="s">
        <v>1723</v>
      </c>
      <c r="O214" s="6" t="s">
        <v>1816</v>
      </c>
      <c r="P214" s="6" t="s">
        <v>1630</v>
      </c>
      <c r="Q214" s="6" t="s">
        <v>1558</v>
      </c>
      <c r="R214" s="9">
        <v>46293</v>
      </c>
      <c r="S214" s="9">
        <v>46296</v>
      </c>
      <c r="T214" s="6"/>
      <c r="U214" s="6"/>
      <c r="V214" s="6"/>
      <c r="W214" s="6"/>
    </row>
    <row r="215" spans="1:23" x14ac:dyDescent="0.25">
      <c r="A215" s="10">
        <v>33766875987</v>
      </c>
      <c r="B215" s="6" t="s">
        <v>24</v>
      </c>
      <c r="C215" s="6" t="s">
        <v>23</v>
      </c>
      <c r="D215" s="6" t="s">
        <v>348</v>
      </c>
      <c r="E215" s="6" t="s">
        <v>1254</v>
      </c>
      <c r="F215" s="7" t="s">
        <v>593</v>
      </c>
      <c r="G215" s="7"/>
      <c r="H215" s="6"/>
      <c r="I215" s="8"/>
      <c r="J215" s="8"/>
      <c r="K215" s="8"/>
      <c r="L215" s="8" t="e">
        <v>#N/A</v>
      </c>
      <c r="M215" s="6" t="s">
        <v>919</v>
      </c>
      <c r="N215" s="6" t="s">
        <v>1611</v>
      </c>
      <c r="O215" s="6" t="s">
        <v>1658</v>
      </c>
      <c r="P215" s="6" t="s">
        <v>1611</v>
      </c>
      <c r="Q215" s="6" t="s">
        <v>1561</v>
      </c>
      <c r="R215" s="9">
        <v>46293</v>
      </c>
      <c r="S215" s="9">
        <v>46296</v>
      </c>
      <c r="T215" s="6"/>
      <c r="U215" s="6"/>
      <c r="V215" s="6"/>
      <c r="W215" s="6"/>
    </row>
    <row r="216" spans="1:23" x14ac:dyDescent="0.25">
      <c r="A216" s="10">
        <v>33604585843</v>
      </c>
      <c r="B216" s="6" t="s">
        <v>24</v>
      </c>
      <c r="C216" s="6" t="s">
        <v>23</v>
      </c>
      <c r="D216" s="6" t="s">
        <v>279</v>
      </c>
      <c r="E216" s="6" t="s">
        <v>1196</v>
      </c>
      <c r="F216" s="7" t="s">
        <v>554</v>
      </c>
      <c r="G216" s="7"/>
      <c r="H216" s="6"/>
      <c r="I216" s="8"/>
      <c r="J216" s="8"/>
      <c r="K216" s="8"/>
      <c r="L216" s="8" t="e">
        <v>#N/A</v>
      </c>
      <c r="M216" s="6" t="s">
        <v>856</v>
      </c>
      <c r="N216" s="6" t="s">
        <v>1611</v>
      </c>
      <c r="O216" s="6" t="s">
        <v>1658</v>
      </c>
      <c r="P216" s="6" t="s">
        <v>1611</v>
      </c>
      <c r="Q216" s="6" t="s">
        <v>1509</v>
      </c>
      <c r="R216" s="9">
        <v>46293</v>
      </c>
      <c r="S216" s="9">
        <v>46296</v>
      </c>
      <c r="T216" s="6"/>
      <c r="U216" s="6"/>
      <c r="V216" s="6"/>
      <c r="W216" s="6"/>
    </row>
    <row r="217" spans="1:23" x14ac:dyDescent="0.25">
      <c r="A217" s="10">
        <v>33475614178</v>
      </c>
      <c r="B217" s="6" t="s">
        <v>24</v>
      </c>
      <c r="C217" s="6" t="s">
        <v>23</v>
      </c>
      <c r="D217" s="6" t="s">
        <v>349</v>
      </c>
      <c r="E217" s="6" t="s">
        <v>1255</v>
      </c>
      <c r="F217" s="7" t="s">
        <v>594</v>
      </c>
      <c r="G217" s="7"/>
      <c r="H217" s="6"/>
      <c r="I217" s="8"/>
      <c r="J217" s="8"/>
      <c r="K217" s="8"/>
      <c r="L217" s="8" t="e">
        <v>#N/A</v>
      </c>
      <c r="M217" s="6" t="s">
        <v>920</v>
      </c>
      <c r="N217" s="6" t="s">
        <v>1611</v>
      </c>
      <c r="O217" s="6" t="s">
        <v>1658</v>
      </c>
      <c r="P217" s="6" t="s">
        <v>1611</v>
      </c>
      <c r="Q217" s="6" t="s">
        <v>1562</v>
      </c>
      <c r="R217" s="9">
        <v>46293</v>
      </c>
      <c r="S217" s="9">
        <v>46296</v>
      </c>
      <c r="T217" s="6"/>
      <c r="U217" s="6"/>
      <c r="V217" s="6"/>
      <c r="W217" s="6"/>
    </row>
    <row r="218" spans="1:23" x14ac:dyDescent="0.25">
      <c r="A218" s="10">
        <v>33139295052</v>
      </c>
      <c r="B218" s="6" t="s">
        <v>24</v>
      </c>
      <c r="C218" s="6" t="s">
        <v>23</v>
      </c>
      <c r="D218" s="6" t="s">
        <v>350</v>
      </c>
      <c r="E218" s="6" t="s">
        <v>1256</v>
      </c>
      <c r="F218" s="7" t="s">
        <v>595</v>
      </c>
      <c r="G218" s="7"/>
      <c r="H218" s="6"/>
      <c r="I218" s="8"/>
      <c r="J218" s="8"/>
      <c r="K218" s="8"/>
      <c r="L218" s="8" t="e">
        <v>#N/A</v>
      </c>
      <c r="M218" s="6" t="s">
        <v>921</v>
      </c>
      <c r="N218" s="6" t="s">
        <v>1611</v>
      </c>
      <c r="O218" s="6" t="s">
        <v>1658</v>
      </c>
      <c r="P218" s="6" t="s">
        <v>1611</v>
      </c>
      <c r="Q218" s="6" t="s">
        <v>1563</v>
      </c>
      <c r="R218" s="9">
        <v>46293</v>
      </c>
      <c r="S218" s="9">
        <v>46296</v>
      </c>
      <c r="T218" s="6"/>
      <c r="U218" s="6"/>
      <c r="V218" s="6"/>
      <c r="W218" s="6"/>
    </row>
    <row r="219" spans="1:23" x14ac:dyDescent="0.25">
      <c r="A219" s="10">
        <v>8653266028896</v>
      </c>
      <c r="B219" s="6" t="s">
        <v>24</v>
      </c>
      <c r="C219" s="6" t="s">
        <v>23</v>
      </c>
      <c r="D219" s="6" t="s">
        <v>351</v>
      </c>
      <c r="E219" s="6" t="s">
        <v>1257</v>
      </c>
      <c r="F219" s="7" t="s">
        <v>596</v>
      </c>
      <c r="G219" s="7"/>
      <c r="H219" s="6"/>
      <c r="I219" s="8"/>
      <c r="J219" s="8"/>
      <c r="K219" s="8"/>
      <c r="L219" s="8" t="e">
        <v>#N/A</v>
      </c>
      <c r="M219" s="6" t="s">
        <v>922</v>
      </c>
      <c r="N219" s="6" t="s">
        <v>1683</v>
      </c>
      <c r="O219" s="6" t="s">
        <v>1816</v>
      </c>
      <c r="P219" s="6" t="s">
        <v>1614</v>
      </c>
      <c r="Q219" s="6" t="s">
        <v>1564</v>
      </c>
      <c r="R219" s="9">
        <v>46293</v>
      </c>
      <c r="S219" s="9">
        <v>46296</v>
      </c>
      <c r="T219" s="6"/>
      <c r="U219" s="6"/>
      <c r="V219" s="6"/>
      <c r="W219" s="6"/>
    </row>
    <row r="220" spans="1:23" x14ac:dyDescent="0.25">
      <c r="A220" s="10">
        <v>33472522850</v>
      </c>
      <c r="B220" s="6" t="s">
        <v>24</v>
      </c>
      <c r="C220" s="6" t="s">
        <v>23</v>
      </c>
      <c r="D220" s="6" t="s">
        <v>352</v>
      </c>
      <c r="E220" s="6" t="s">
        <v>1258</v>
      </c>
      <c r="F220" s="7" t="s">
        <v>597</v>
      </c>
      <c r="G220" s="7"/>
      <c r="H220" s="6"/>
      <c r="I220" s="8"/>
      <c r="J220" s="8"/>
      <c r="K220" s="8"/>
      <c r="L220" s="8" t="e">
        <v>#N/A</v>
      </c>
      <c r="M220" s="6" t="s">
        <v>923</v>
      </c>
      <c r="N220" s="6" t="s">
        <v>1611</v>
      </c>
      <c r="O220" s="6" t="s">
        <v>1658</v>
      </c>
      <c r="P220" s="6" t="s">
        <v>1611</v>
      </c>
      <c r="Q220" s="6"/>
      <c r="R220" s="9">
        <v>46293</v>
      </c>
      <c r="S220" s="9">
        <v>46296</v>
      </c>
      <c r="T220" s="6"/>
      <c r="U220" s="6"/>
      <c r="V220" s="6"/>
      <c r="W220" s="6"/>
    </row>
    <row r="221" spans="1:23" x14ac:dyDescent="0.25">
      <c r="A221" s="10">
        <v>33130839232</v>
      </c>
      <c r="B221" s="6" t="s">
        <v>24</v>
      </c>
      <c r="C221" s="6" t="s">
        <v>23</v>
      </c>
      <c r="D221" s="6" t="s">
        <v>353</v>
      </c>
      <c r="E221" s="6" t="s">
        <v>1259</v>
      </c>
      <c r="F221" s="7" t="s">
        <v>598</v>
      </c>
      <c r="G221" s="7"/>
      <c r="H221" s="6"/>
      <c r="I221" s="8"/>
      <c r="J221" s="8"/>
      <c r="K221" s="8"/>
      <c r="L221" s="8" t="e">
        <v>#N/A</v>
      </c>
      <c r="M221" s="6" t="s">
        <v>924</v>
      </c>
      <c r="N221" s="6" t="s">
        <v>1611</v>
      </c>
      <c r="O221" s="6" t="s">
        <v>1658</v>
      </c>
      <c r="P221" s="6" t="s">
        <v>1611</v>
      </c>
      <c r="Q221" s="6" t="s">
        <v>1565</v>
      </c>
      <c r="R221" s="9">
        <v>46293</v>
      </c>
      <c r="S221" s="9">
        <v>46296</v>
      </c>
      <c r="T221" s="6"/>
      <c r="U221" s="6"/>
      <c r="V221" s="6"/>
      <c r="W221" s="6"/>
    </row>
    <row r="222" spans="1:23" x14ac:dyDescent="0.25">
      <c r="A222" s="10">
        <v>33363481160</v>
      </c>
      <c r="B222" s="6" t="s">
        <v>24</v>
      </c>
      <c r="C222" s="6" t="s">
        <v>23</v>
      </c>
      <c r="D222" s="6" t="s">
        <v>354</v>
      </c>
      <c r="E222" s="6" t="s">
        <v>1260</v>
      </c>
      <c r="F222" s="7" t="s">
        <v>599</v>
      </c>
      <c r="G222" s="7"/>
      <c r="H222" s="6"/>
      <c r="I222" s="8"/>
      <c r="J222" s="8"/>
      <c r="K222" s="8"/>
      <c r="L222" s="8" t="e">
        <v>#N/A</v>
      </c>
      <c r="M222" s="6" t="s">
        <v>925</v>
      </c>
      <c r="N222" s="6" t="s">
        <v>1611</v>
      </c>
      <c r="O222" s="6" t="s">
        <v>1658</v>
      </c>
      <c r="P222" s="6" t="s">
        <v>1611</v>
      </c>
      <c r="Q222" s="6" t="s">
        <v>1566</v>
      </c>
      <c r="R222" s="9">
        <v>46293</v>
      </c>
      <c r="S222" s="9">
        <v>46296</v>
      </c>
      <c r="T222" s="6"/>
      <c r="U222" s="6"/>
      <c r="V222" s="6"/>
      <c r="W222" s="6"/>
    </row>
    <row r="223" spans="1:23" x14ac:dyDescent="0.25">
      <c r="A223" s="10">
        <v>902128671100</v>
      </c>
      <c r="B223" s="6" t="s">
        <v>24</v>
      </c>
      <c r="C223" s="6" t="s">
        <v>23</v>
      </c>
      <c r="D223" s="6" t="s">
        <v>356</v>
      </c>
      <c r="E223" s="6" t="s">
        <v>1262</v>
      </c>
      <c r="F223" s="7" t="s">
        <v>600</v>
      </c>
      <c r="G223" s="7"/>
      <c r="H223" s="6"/>
      <c r="I223" s="8"/>
      <c r="J223" s="8"/>
      <c r="K223" s="8"/>
      <c r="L223" s="8" t="e">
        <v>#N/A</v>
      </c>
      <c r="M223" s="6" t="s">
        <v>927</v>
      </c>
      <c r="N223" s="6" t="s">
        <v>1722</v>
      </c>
      <c r="O223" s="6" t="s">
        <v>1816</v>
      </c>
      <c r="P223" s="6" t="s">
        <v>1630</v>
      </c>
      <c r="Q223" s="6" t="s">
        <v>1568</v>
      </c>
      <c r="R223" s="9">
        <v>46293</v>
      </c>
      <c r="S223" s="9">
        <v>46296</v>
      </c>
      <c r="T223" s="6"/>
      <c r="U223" s="6"/>
      <c r="V223" s="6"/>
      <c r="W223" s="6"/>
    </row>
    <row r="224" spans="1:23" x14ac:dyDescent="0.25">
      <c r="A224" s="10">
        <v>4915141200866</v>
      </c>
      <c r="B224" s="6" t="s">
        <v>24</v>
      </c>
      <c r="C224" s="6" t="s">
        <v>23</v>
      </c>
      <c r="D224" s="6" t="s">
        <v>358</v>
      </c>
      <c r="E224" s="6" t="s">
        <v>1264</v>
      </c>
      <c r="F224" s="7" t="s">
        <v>601</v>
      </c>
      <c r="G224" s="7"/>
      <c r="H224" s="6"/>
      <c r="I224" s="8"/>
      <c r="J224" s="8"/>
      <c r="K224" s="8"/>
      <c r="L224" s="8" t="e">
        <v>#N/A</v>
      </c>
      <c r="M224" s="6" t="s">
        <v>929</v>
      </c>
      <c r="N224" s="6" t="s">
        <v>1618</v>
      </c>
      <c r="O224" s="6" t="s">
        <v>1618</v>
      </c>
      <c r="P224" s="6" t="s">
        <v>1618</v>
      </c>
      <c r="Q224" s="6" t="s">
        <v>1570</v>
      </c>
      <c r="R224" s="9">
        <v>46293</v>
      </c>
      <c r="S224" s="9">
        <v>46296</v>
      </c>
      <c r="T224" s="6"/>
      <c r="U224" s="6"/>
      <c r="V224" s="6"/>
      <c r="W224" s="6"/>
    </row>
    <row r="225" spans="1:23" x14ac:dyDescent="0.25">
      <c r="A225" s="10">
        <v>33251138484</v>
      </c>
      <c r="B225" s="6" t="s">
        <v>24</v>
      </c>
      <c r="C225" s="6" t="s">
        <v>23</v>
      </c>
      <c r="D225" s="6" t="s">
        <v>359</v>
      </c>
      <c r="E225" s="6" t="s">
        <v>1800</v>
      </c>
      <c r="F225" s="7" t="s">
        <v>417</v>
      </c>
      <c r="G225" s="7"/>
      <c r="H225" s="6"/>
      <c r="I225" s="8"/>
      <c r="J225" s="8"/>
      <c r="K225" s="8"/>
      <c r="L225" s="8" t="e">
        <v>#N/A</v>
      </c>
      <c r="M225" s="6" t="s">
        <v>930</v>
      </c>
      <c r="N225" s="6" t="s">
        <v>1611</v>
      </c>
      <c r="O225" s="6" t="s">
        <v>1658</v>
      </c>
      <c r="P225" s="6" t="s">
        <v>1611</v>
      </c>
      <c r="Q225" s="6" t="s">
        <v>1801</v>
      </c>
      <c r="R225" s="9">
        <v>46293</v>
      </c>
      <c r="S225" s="9">
        <v>46296</v>
      </c>
      <c r="T225" s="6"/>
      <c r="U225" s="6"/>
      <c r="V225" s="6"/>
      <c r="W225" s="6"/>
    </row>
    <row r="226" spans="1:23" x14ac:dyDescent="0.25">
      <c r="A226" s="10">
        <v>33140695294</v>
      </c>
      <c r="B226" s="6" t="s">
        <v>24</v>
      </c>
      <c r="C226" s="6" t="s">
        <v>23</v>
      </c>
      <c r="D226" s="6" t="s">
        <v>360</v>
      </c>
      <c r="E226" s="6" t="s">
        <v>1265</v>
      </c>
      <c r="F226" s="7" t="s">
        <v>602</v>
      </c>
      <c r="G226" s="7"/>
      <c r="H226" s="6"/>
      <c r="I226" s="8"/>
      <c r="J226" s="8"/>
      <c r="K226" s="8"/>
      <c r="L226" s="8" t="e">
        <v>#N/A</v>
      </c>
      <c r="M226" s="6" t="s">
        <v>931</v>
      </c>
      <c r="N226" s="6" t="s">
        <v>1611</v>
      </c>
      <c r="O226" s="6" t="s">
        <v>1658</v>
      </c>
      <c r="P226" s="6" t="s">
        <v>1611</v>
      </c>
      <c r="Q226" s="6" t="s">
        <v>1571</v>
      </c>
      <c r="R226" s="9">
        <v>46293</v>
      </c>
      <c r="S226" s="9">
        <v>46296</v>
      </c>
      <c r="T226" s="6"/>
      <c r="U226" s="6"/>
      <c r="V226" s="6"/>
      <c r="W226" s="6"/>
    </row>
    <row r="227" spans="1:23" x14ac:dyDescent="0.25">
      <c r="A227" s="10">
        <v>33474957070</v>
      </c>
      <c r="B227" s="6" t="s">
        <v>24</v>
      </c>
      <c r="C227" s="6" t="s">
        <v>23</v>
      </c>
      <c r="D227" s="6" t="s">
        <v>361</v>
      </c>
      <c r="E227" s="6" t="s">
        <v>1266</v>
      </c>
      <c r="F227" s="7" t="s">
        <v>603</v>
      </c>
      <c r="G227" s="7"/>
      <c r="H227" s="6"/>
      <c r="I227" s="8"/>
      <c r="J227" s="8"/>
      <c r="K227" s="8"/>
      <c r="L227" s="8" t="e">
        <v>#N/A</v>
      </c>
      <c r="M227" s="6" t="s">
        <v>932</v>
      </c>
      <c r="N227" s="6" t="s">
        <v>1611</v>
      </c>
      <c r="O227" s="6" t="s">
        <v>1658</v>
      </c>
      <c r="P227" s="6" t="s">
        <v>1611</v>
      </c>
      <c r="Q227" s="6" t="s">
        <v>1572</v>
      </c>
      <c r="R227" s="9">
        <v>46293</v>
      </c>
      <c r="S227" s="9">
        <v>46296</v>
      </c>
      <c r="T227" s="6"/>
      <c r="U227" s="6"/>
      <c r="V227" s="6"/>
      <c r="W227" s="6"/>
    </row>
    <row r="228" spans="1:23" x14ac:dyDescent="0.25">
      <c r="A228" s="10">
        <v>41227361566</v>
      </c>
      <c r="B228" s="6" t="s">
        <v>24</v>
      </c>
      <c r="C228" s="6" t="s">
        <v>23</v>
      </c>
      <c r="D228" s="6" t="s">
        <v>362</v>
      </c>
      <c r="E228" s="6" t="s">
        <v>1267</v>
      </c>
      <c r="F228" s="7" t="s">
        <v>604</v>
      </c>
      <c r="G228" s="7"/>
      <c r="H228" s="6"/>
      <c r="I228" s="8"/>
      <c r="J228" s="8"/>
      <c r="K228" s="8"/>
      <c r="L228" s="8" t="e">
        <v>#N/A</v>
      </c>
      <c r="M228" s="6" t="s">
        <v>1654</v>
      </c>
      <c r="N228" s="6" t="s">
        <v>1655</v>
      </c>
      <c r="O228" s="6" t="s">
        <v>1818</v>
      </c>
      <c r="P228" s="6" t="s">
        <v>1656</v>
      </c>
      <c r="Q228" s="6" t="s">
        <v>1573</v>
      </c>
      <c r="R228" s="9">
        <v>46293</v>
      </c>
      <c r="S228" s="9">
        <v>46296</v>
      </c>
      <c r="T228" s="6"/>
      <c r="U228" s="6"/>
      <c r="V228" s="6"/>
      <c r="W228" s="6"/>
    </row>
    <row r="229" spans="1:23" x14ac:dyDescent="0.25">
      <c r="A229" s="10">
        <v>33296746948</v>
      </c>
      <c r="B229" s="6" t="s">
        <v>24</v>
      </c>
      <c r="C229" s="6" t="s">
        <v>23</v>
      </c>
      <c r="D229" s="6" t="s">
        <v>364</v>
      </c>
      <c r="E229" s="6" t="s">
        <v>1269</v>
      </c>
      <c r="F229" s="7" t="s">
        <v>423</v>
      </c>
      <c r="G229" s="7"/>
      <c r="H229" s="6"/>
      <c r="I229" s="8"/>
      <c r="J229" s="8"/>
      <c r="K229" s="8"/>
      <c r="L229" s="8" t="e">
        <v>#N/A</v>
      </c>
      <c r="M229" s="6" t="s">
        <v>934</v>
      </c>
      <c r="N229" s="6" t="s">
        <v>1611</v>
      </c>
      <c r="O229" s="6" t="s">
        <v>1658</v>
      </c>
      <c r="P229" s="6" t="s">
        <v>1611</v>
      </c>
      <c r="Q229" s="6" t="s">
        <v>1575</v>
      </c>
      <c r="R229" s="9">
        <v>46293</v>
      </c>
      <c r="S229" s="9">
        <v>46296</v>
      </c>
      <c r="T229" s="6"/>
      <c r="U229" s="6"/>
      <c r="V229" s="6"/>
      <c r="W229" s="6"/>
    </row>
    <row r="230" spans="1:23" x14ac:dyDescent="0.25">
      <c r="A230" s="10">
        <v>33240041944</v>
      </c>
      <c r="B230" s="6" t="s">
        <v>24</v>
      </c>
      <c r="C230" s="6" t="s">
        <v>23</v>
      </c>
      <c r="D230" s="6" t="s">
        <v>365</v>
      </c>
      <c r="E230" s="6" t="s">
        <v>1270</v>
      </c>
      <c r="F230" s="7" t="s">
        <v>605</v>
      </c>
      <c r="G230" s="7"/>
      <c r="H230" s="6"/>
      <c r="I230" s="8"/>
      <c r="J230" s="8"/>
      <c r="K230" s="8"/>
      <c r="L230" s="8" t="e">
        <v>#N/A</v>
      </c>
      <c r="M230" s="6" t="s">
        <v>935</v>
      </c>
      <c r="N230" s="6" t="s">
        <v>1611</v>
      </c>
      <c r="O230" s="6" t="s">
        <v>1658</v>
      </c>
      <c r="P230" s="6" t="s">
        <v>1611</v>
      </c>
      <c r="Q230" s="6" t="s">
        <v>1576</v>
      </c>
      <c r="R230" s="9">
        <v>46293</v>
      </c>
      <c r="S230" s="9">
        <v>46296</v>
      </c>
      <c r="T230" s="6"/>
      <c r="U230" s="6"/>
      <c r="V230" s="6"/>
      <c r="W230" s="6"/>
    </row>
    <row r="231" spans="1:23" x14ac:dyDescent="0.25">
      <c r="A231" s="10">
        <v>33387291700</v>
      </c>
      <c r="B231" s="6" t="s">
        <v>24</v>
      </c>
      <c r="C231" s="6" t="s">
        <v>23</v>
      </c>
      <c r="D231" s="6" t="s">
        <v>368</v>
      </c>
      <c r="E231" s="6" t="s">
        <v>1273</v>
      </c>
      <c r="F231" s="7" t="s">
        <v>417</v>
      </c>
      <c r="G231" s="7"/>
      <c r="H231" s="6"/>
      <c r="I231" s="8"/>
      <c r="J231" s="8"/>
      <c r="K231" s="8"/>
      <c r="L231" s="8" t="e">
        <v>#N/A</v>
      </c>
      <c r="M231" s="6" t="s">
        <v>938</v>
      </c>
      <c r="N231" s="6" t="s">
        <v>1611</v>
      </c>
      <c r="O231" s="6" t="s">
        <v>1658</v>
      </c>
      <c r="P231" s="6" t="s">
        <v>1611</v>
      </c>
      <c r="Q231" s="6" t="s">
        <v>1579</v>
      </c>
      <c r="R231" s="9">
        <v>46293</v>
      </c>
      <c r="S231" s="9">
        <v>46296</v>
      </c>
      <c r="T231" s="6"/>
      <c r="U231" s="6"/>
      <c r="V231" s="6"/>
      <c r="W231" s="6"/>
    </row>
    <row r="232" spans="1:23" x14ac:dyDescent="0.25">
      <c r="A232" s="10">
        <v>33557225616</v>
      </c>
      <c r="B232" s="6" t="s">
        <v>24</v>
      </c>
      <c r="C232" s="6" t="s">
        <v>23</v>
      </c>
      <c r="D232" s="6" t="s">
        <v>372</v>
      </c>
      <c r="E232" s="6" t="s">
        <v>1277</v>
      </c>
      <c r="F232" s="7" t="s">
        <v>606</v>
      </c>
      <c r="G232" s="7"/>
      <c r="H232" s="6"/>
      <c r="I232" s="8"/>
      <c r="J232" s="8"/>
      <c r="K232" s="8"/>
      <c r="L232" s="8" t="e">
        <v>#N/A</v>
      </c>
      <c r="M232" s="6" t="s">
        <v>942</v>
      </c>
      <c r="N232" s="6" t="s">
        <v>1611</v>
      </c>
      <c r="O232" s="6" t="s">
        <v>1658</v>
      </c>
      <c r="P232" s="6" t="s">
        <v>1611</v>
      </c>
      <c r="Q232" s="6" t="s">
        <v>1583</v>
      </c>
      <c r="R232" s="9">
        <v>46293</v>
      </c>
      <c r="S232" s="9">
        <v>46296</v>
      </c>
      <c r="T232" s="6"/>
      <c r="U232" s="6"/>
      <c r="V232" s="6"/>
      <c r="W232" s="6"/>
    </row>
    <row r="233" spans="1:23" ht="30" x14ac:dyDescent="0.25">
      <c r="A233" s="10" t="s">
        <v>1649</v>
      </c>
      <c r="B233" s="6" t="s">
        <v>24</v>
      </c>
      <c r="C233" s="6" t="s">
        <v>23</v>
      </c>
      <c r="D233" s="6" t="s">
        <v>373</v>
      </c>
      <c r="E233" s="6"/>
      <c r="F233" s="7" t="s">
        <v>607</v>
      </c>
      <c r="G233" s="7"/>
      <c r="H233" s="6"/>
      <c r="I233" s="8"/>
      <c r="J233" s="8"/>
      <c r="K233" s="8"/>
      <c r="L233" s="8" t="e">
        <v>#N/A</v>
      </c>
      <c r="M233" s="6" t="s">
        <v>943</v>
      </c>
      <c r="N233" s="6" t="s">
        <v>1659</v>
      </c>
      <c r="O233" s="6" t="s">
        <v>1658</v>
      </c>
      <c r="P233" s="6" t="s">
        <v>1611</v>
      </c>
      <c r="Q233" s="6"/>
      <c r="R233" s="9">
        <v>46293</v>
      </c>
      <c r="S233" s="9">
        <v>46296</v>
      </c>
      <c r="T233" s="6"/>
      <c r="U233" s="6"/>
      <c r="V233" s="6"/>
      <c r="W233" s="6"/>
    </row>
    <row r="234" spans="1:23" ht="30" x14ac:dyDescent="0.25">
      <c r="A234" s="10" t="s">
        <v>1649</v>
      </c>
      <c r="B234" s="6" t="s">
        <v>24</v>
      </c>
      <c r="C234" s="6" t="s">
        <v>23</v>
      </c>
      <c r="D234" s="6" t="s">
        <v>374</v>
      </c>
      <c r="E234" s="6"/>
      <c r="F234" s="7" t="s">
        <v>417</v>
      </c>
      <c r="G234" s="7"/>
      <c r="H234" s="6"/>
      <c r="I234" s="8"/>
      <c r="J234" s="8"/>
      <c r="K234" s="8"/>
      <c r="L234" s="8" t="e">
        <v>#N/A</v>
      </c>
      <c r="M234" s="6" t="s">
        <v>944</v>
      </c>
      <c r="N234" s="6" t="s">
        <v>1611</v>
      </c>
      <c r="O234" s="6" t="s">
        <v>1658</v>
      </c>
      <c r="P234" s="6" t="s">
        <v>1611</v>
      </c>
      <c r="Q234" s="6"/>
      <c r="R234" s="9">
        <v>46293</v>
      </c>
      <c r="S234" s="9">
        <v>46296</v>
      </c>
      <c r="T234" s="6"/>
      <c r="U234" s="6"/>
      <c r="V234" s="6"/>
      <c r="W234" s="6"/>
    </row>
    <row r="235" spans="1:23" x14ac:dyDescent="0.25">
      <c r="A235" s="10">
        <v>903122674900</v>
      </c>
      <c r="B235" s="6" t="s">
        <v>24</v>
      </c>
      <c r="C235" s="6" t="s">
        <v>23</v>
      </c>
      <c r="D235" s="6" t="s">
        <v>376</v>
      </c>
      <c r="E235" s="6" t="s">
        <v>1279</v>
      </c>
      <c r="F235" s="7" t="s">
        <v>608</v>
      </c>
      <c r="G235" s="7"/>
      <c r="H235" s="6"/>
      <c r="I235" s="8"/>
      <c r="J235" s="8"/>
      <c r="K235" s="8"/>
      <c r="L235" s="8" t="e">
        <v>#N/A</v>
      </c>
      <c r="M235" s="6" t="s">
        <v>946</v>
      </c>
      <c r="N235" s="6" t="s">
        <v>1706</v>
      </c>
      <c r="O235" s="6" t="s">
        <v>1816</v>
      </c>
      <c r="P235" s="6" t="s">
        <v>1630</v>
      </c>
      <c r="Q235" s="6" t="s">
        <v>1585</v>
      </c>
      <c r="R235" s="9">
        <v>46293</v>
      </c>
      <c r="S235" s="9">
        <v>46296</v>
      </c>
      <c r="T235" s="6"/>
      <c r="U235" s="6"/>
      <c r="V235" s="6"/>
      <c r="W235" s="6"/>
    </row>
    <row r="236" spans="1:23" x14ac:dyDescent="0.25">
      <c r="A236" s="10">
        <v>497319440</v>
      </c>
      <c r="B236" s="6" t="s">
        <v>24</v>
      </c>
      <c r="C236" s="6" t="s">
        <v>23</v>
      </c>
      <c r="D236" s="6" t="s">
        <v>377</v>
      </c>
      <c r="E236" s="6" t="s">
        <v>1280</v>
      </c>
      <c r="F236" s="7" t="s">
        <v>609</v>
      </c>
      <c r="G236" s="7"/>
      <c r="H236" s="6"/>
      <c r="I236" s="8"/>
      <c r="J236" s="8"/>
      <c r="K236" s="8"/>
      <c r="L236" s="8" t="e">
        <v>#N/A</v>
      </c>
      <c r="M236" s="6" t="s">
        <v>947</v>
      </c>
      <c r="N236" s="6" t="s">
        <v>1618</v>
      </c>
      <c r="O236" s="6" t="s">
        <v>1618</v>
      </c>
      <c r="P236" s="6" t="s">
        <v>1618</v>
      </c>
      <c r="Q236" s="6" t="s">
        <v>1586</v>
      </c>
      <c r="R236" s="9">
        <v>46293</v>
      </c>
      <c r="S236" s="9">
        <v>46296</v>
      </c>
      <c r="T236" s="6"/>
      <c r="U236" s="6"/>
      <c r="V236" s="6"/>
      <c r="W236" s="6"/>
    </row>
    <row r="237" spans="1:23" x14ac:dyDescent="0.25">
      <c r="A237" s="10">
        <v>33661304824</v>
      </c>
      <c r="B237" s="6" t="s">
        <v>24</v>
      </c>
      <c r="C237" s="6" t="s">
        <v>23</v>
      </c>
      <c r="D237" s="6" t="s">
        <v>378</v>
      </c>
      <c r="E237" s="6" t="s">
        <v>1281</v>
      </c>
      <c r="F237" s="7" t="s">
        <v>610</v>
      </c>
      <c r="G237" s="7"/>
      <c r="H237" s="6"/>
      <c r="I237" s="8"/>
      <c r="J237" s="8"/>
      <c r="K237" s="8"/>
      <c r="L237" s="8" t="e">
        <v>#N/A</v>
      </c>
      <c r="M237" s="6" t="s">
        <v>948</v>
      </c>
      <c r="N237" s="6" t="s">
        <v>1659</v>
      </c>
      <c r="O237" s="6" t="s">
        <v>1658</v>
      </c>
      <c r="P237" s="6" t="s">
        <v>1611</v>
      </c>
      <c r="Q237" s="6" t="s">
        <v>1587</v>
      </c>
      <c r="R237" s="9">
        <v>46293</v>
      </c>
      <c r="S237" s="9">
        <v>46296</v>
      </c>
      <c r="T237" s="6"/>
      <c r="U237" s="6"/>
      <c r="V237" s="6"/>
      <c r="W237" s="6"/>
    </row>
    <row r="238" spans="1:23" x14ac:dyDescent="0.25">
      <c r="A238" s="10">
        <v>8655165339826</v>
      </c>
      <c r="B238" s="6" t="s">
        <v>24</v>
      </c>
      <c r="C238" s="6" t="s">
        <v>23</v>
      </c>
      <c r="D238" s="6" t="s">
        <v>380</v>
      </c>
      <c r="E238" s="6" t="s">
        <v>1283</v>
      </c>
      <c r="F238" s="7" t="s">
        <v>611</v>
      </c>
      <c r="G238" s="7"/>
      <c r="H238" s="6"/>
      <c r="I238" s="8"/>
      <c r="J238" s="8"/>
      <c r="K238" s="8"/>
      <c r="L238" s="8" t="e">
        <v>#N/A</v>
      </c>
      <c r="M238" s="6" t="s">
        <v>950</v>
      </c>
      <c r="N238" s="6" t="s">
        <v>1685</v>
      </c>
      <c r="O238" s="6" t="s">
        <v>1816</v>
      </c>
      <c r="P238" s="6" t="s">
        <v>1614</v>
      </c>
      <c r="Q238" s="6" t="s">
        <v>1589</v>
      </c>
      <c r="R238" s="9">
        <v>46293</v>
      </c>
      <c r="S238" s="9">
        <v>46296</v>
      </c>
      <c r="T238" s="6"/>
      <c r="U238" s="6"/>
      <c r="V238" s="6"/>
      <c r="W238" s="6"/>
    </row>
    <row r="239" spans="1:23" ht="30" x14ac:dyDescent="0.25">
      <c r="A239" s="10" t="s">
        <v>1649</v>
      </c>
      <c r="B239" s="6" t="s">
        <v>24</v>
      </c>
      <c r="C239" s="6" t="s">
        <v>23</v>
      </c>
      <c r="D239" s="6" t="s">
        <v>381</v>
      </c>
      <c r="E239" s="6"/>
      <c r="F239" s="7" t="s">
        <v>612</v>
      </c>
      <c r="G239" s="7"/>
      <c r="H239" s="6"/>
      <c r="I239" s="8"/>
      <c r="J239" s="8"/>
      <c r="K239" s="8"/>
      <c r="L239" s="8" t="e">
        <v>#N/A</v>
      </c>
      <c r="M239" s="6" t="s">
        <v>951</v>
      </c>
      <c r="N239" s="6" t="s">
        <v>1717</v>
      </c>
      <c r="O239" s="6" t="s">
        <v>1816</v>
      </c>
      <c r="P239" s="6" t="s">
        <v>1628</v>
      </c>
      <c r="Q239" s="6"/>
      <c r="R239" s="9">
        <v>46293</v>
      </c>
      <c r="S239" s="9">
        <v>46296</v>
      </c>
      <c r="T239" s="6"/>
      <c r="U239" s="6"/>
      <c r="V239" s="6"/>
      <c r="W239" s="6"/>
    </row>
    <row r="240" spans="1:23" x14ac:dyDescent="0.25">
      <c r="A240" s="10">
        <v>33498032100</v>
      </c>
      <c r="B240" s="6" t="s">
        <v>24</v>
      </c>
      <c r="C240" s="6" t="s">
        <v>23</v>
      </c>
      <c r="D240" s="6" t="s">
        <v>382</v>
      </c>
      <c r="E240" s="6" t="s">
        <v>1284</v>
      </c>
      <c r="F240" s="7" t="s">
        <v>613</v>
      </c>
      <c r="G240" s="7"/>
      <c r="H240" s="6"/>
      <c r="I240" s="8"/>
      <c r="J240" s="8"/>
      <c r="K240" s="8"/>
      <c r="L240" s="8" t="e">
        <v>#N/A</v>
      </c>
      <c r="M240" s="6" t="s">
        <v>952</v>
      </c>
      <c r="N240" s="6" t="s">
        <v>1611</v>
      </c>
      <c r="O240" s="6" t="s">
        <v>1658</v>
      </c>
      <c r="P240" s="6" t="s">
        <v>1611</v>
      </c>
      <c r="Q240" s="6" t="s">
        <v>1590</v>
      </c>
      <c r="R240" s="9">
        <v>46293</v>
      </c>
      <c r="S240" s="9">
        <v>46296</v>
      </c>
      <c r="T240" s="6"/>
      <c r="U240" s="6"/>
      <c r="V240" s="6"/>
      <c r="W240" s="6"/>
    </row>
    <row r="241" spans="1:23" x14ac:dyDescent="0.25">
      <c r="A241" s="10">
        <v>8657687422789</v>
      </c>
      <c r="B241" s="6" t="s">
        <v>24</v>
      </c>
      <c r="C241" s="6" t="s">
        <v>23</v>
      </c>
      <c r="D241" s="6" t="s">
        <v>383</v>
      </c>
      <c r="E241" s="6" t="s">
        <v>1285</v>
      </c>
      <c r="F241" s="7" t="s">
        <v>614</v>
      </c>
      <c r="G241" s="7"/>
      <c r="H241" s="6"/>
      <c r="I241" s="8"/>
      <c r="J241" s="8"/>
      <c r="K241" s="8"/>
      <c r="L241" s="8" t="e">
        <v>#N/A</v>
      </c>
      <c r="M241" s="6" t="s">
        <v>953</v>
      </c>
      <c r="N241" s="6" t="s">
        <v>1669</v>
      </c>
      <c r="O241" s="6" t="s">
        <v>1816</v>
      </c>
      <c r="P241" s="6" t="s">
        <v>1631</v>
      </c>
      <c r="Q241" s="6" t="s">
        <v>1591</v>
      </c>
      <c r="R241" s="9">
        <v>46293</v>
      </c>
      <c r="S241" s="9">
        <v>46296</v>
      </c>
      <c r="T241" s="6"/>
      <c r="U241" s="6"/>
      <c r="V241" s="6"/>
      <c r="W241" s="6"/>
    </row>
    <row r="242" spans="1:23" x14ac:dyDescent="0.25">
      <c r="A242" s="10">
        <v>8618250767259</v>
      </c>
      <c r="B242" s="6" t="s">
        <v>24</v>
      </c>
      <c r="C242" s="6" t="s">
        <v>23</v>
      </c>
      <c r="D242" s="6" t="s">
        <v>384</v>
      </c>
      <c r="E242" s="6" t="s">
        <v>1286</v>
      </c>
      <c r="F242" s="7" t="s">
        <v>615</v>
      </c>
      <c r="G242" s="7"/>
      <c r="H242" s="6"/>
      <c r="I242" s="8"/>
      <c r="J242" s="8"/>
      <c r="K242" s="8"/>
      <c r="L242" s="8" t="e">
        <v>#N/A</v>
      </c>
      <c r="M242" s="6" t="s">
        <v>954</v>
      </c>
      <c r="N242" s="6" t="s">
        <v>1614</v>
      </c>
      <c r="O242" s="6" t="s">
        <v>1816</v>
      </c>
      <c r="P242" s="6" t="s">
        <v>1614</v>
      </c>
      <c r="Q242" s="6" t="s">
        <v>1592</v>
      </c>
      <c r="R242" s="9">
        <v>46293</v>
      </c>
      <c r="S242" s="9">
        <v>46296</v>
      </c>
      <c r="T242" s="6"/>
      <c r="U242" s="6"/>
      <c r="V242" s="6"/>
      <c r="W242" s="6"/>
    </row>
    <row r="243" spans="1:23" x14ac:dyDescent="0.25">
      <c r="A243" s="10">
        <v>8657687502666</v>
      </c>
      <c r="B243" s="6" t="s">
        <v>24</v>
      </c>
      <c r="C243" s="6" t="s">
        <v>23</v>
      </c>
      <c r="D243" s="6" t="s">
        <v>386</v>
      </c>
      <c r="E243" s="6" t="s">
        <v>1288</v>
      </c>
      <c r="F243" s="7" t="s">
        <v>616</v>
      </c>
      <c r="G243" s="7"/>
      <c r="H243" s="6"/>
      <c r="I243" s="8"/>
      <c r="J243" s="8"/>
      <c r="K243" s="8"/>
      <c r="L243" s="8" t="e">
        <v>#N/A</v>
      </c>
      <c r="M243" s="6" t="s">
        <v>1814</v>
      </c>
      <c r="N243" s="6" t="s">
        <v>1677</v>
      </c>
      <c r="O243" s="6" t="s">
        <v>1816</v>
      </c>
      <c r="P243" s="6" t="s">
        <v>1614</v>
      </c>
      <c r="Q243" s="6" t="s">
        <v>1594</v>
      </c>
      <c r="R243" s="9">
        <v>46293</v>
      </c>
      <c r="S243" s="9">
        <v>46296</v>
      </c>
      <c r="T243" s="6"/>
      <c r="U243" s="6"/>
      <c r="V243" s="6"/>
      <c r="W243" s="6"/>
    </row>
    <row r="244" spans="1:23" x14ac:dyDescent="0.25">
      <c r="A244" s="10">
        <v>8657986019966</v>
      </c>
      <c r="B244" s="6" t="s">
        <v>24</v>
      </c>
      <c r="C244" s="6" t="s">
        <v>23</v>
      </c>
      <c r="D244" s="6" t="s">
        <v>388</v>
      </c>
      <c r="E244" s="6" t="s">
        <v>1290</v>
      </c>
      <c r="F244" s="7" t="s">
        <v>617</v>
      </c>
      <c r="G244" s="7"/>
      <c r="H244" s="6"/>
      <c r="I244" s="8"/>
      <c r="J244" s="8"/>
      <c r="K244" s="8"/>
      <c r="L244" s="8" t="e">
        <v>#N/A</v>
      </c>
      <c r="M244" s="6" t="s">
        <v>957</v>
      </c>
      <c r="N244" s="6" t="s">
        <v>1669</v>
      </c>
      <c r="O244" s="6" t="s">
        <v>1816</v>
      </c>
      <c r="P244" s="6" t="s">
        <v>1614</v>
      </c>
      <c r="Q244" s="6" t="s">
        <v>1596</v>
      </c>
      <c r="R244" s="9">
        <v>46293</v>
      </c>
      <c r="S244" s="9">
        <v>46296</v>
      </c>
      <c r="T244" s="6"/>
      <c r="U244" s="6"/>
      <c r="V244" s="6"/>
      <c r="W244" s="6"/>
    </row>
    <row r="245" spans="1:23" x14ac:dyDescent="0.25">
      <c r="A245" s="10">
        <v>8657982628000</v>
      </c>
      <c r="B245" s="6" t="s">
        <v>24</v>
      </c>
      <c r="C245" s="6" t="s">
        <v>23</v>
      </c>
      <c r="D245" s="6" t="s">
        <v>389</v>
      </c>
      <c r="E245" s="6" t="s">
        <v>1291</v>
      </c>
      <c r="F245" s="7" t="s">
        <v>618</v>
      </c>
      <c r="G245" s="7"/>
      <c r="H245" s="6"/>
      <c r="I245" s="8"/>
      <c r="J245" s="8"/>
      <c r="K245" s="8"/>
      <c r="L245" s="8" t="e">
        <v>#N/A</v>
      </c>
      <c r="M245" s="6" t="s">
        <v>958</v>
      </c>
      <c r="N245" s="6" t="s">
        <v>1669</v>
      </c>
      <c r="O245" s="6" t="s">
        <v>1816</v>
      </c>
      <c r="P245" s="6" t="s">
        <v>1614</v>
      </c>
      <c r="Q245" s="6" t="s">
        <v>1597</v>
      </c>
      <c r="R245" s="9">
        <v>46293</v>
      </c>
      <c r="S245" s="9">
        <v>46296</v>
      </c>
      <c r="T245" s="6"/>
      <c r="U245" s="6"/>
      <c r="V245" s="6"/>
      <c r="W245" s="6"/>
    </row>
    <row r="246" spans="1:23" x14ac:dyDescent="0.25">
      <c r="A246" s="10">
        <v>8613575894858</v>
      </c>
      <c r="B246" s="6" t="s">
        <v>24</v>
      </c>
      <c r="C246" s="6" t="s">
        <v>23</v>
      </c>
      <c r="D246" s="6" t="s">
        <v>390</v>
      </c>
      <c r="E246" s="6" t="s">
        <v>1292</v>
      </c>
      <c r="F246" s="7" t="s">
        <v>619</v>
      </c>
      <c r="G246" s="7"/>
      <c r="H246" s="6"/>
      <c r="I246" s="8"/>
      <c r="J246" s="8"/>
      <c r="K246" s="8"/>
      <c r="L246" s="8" t="e">
        <v>#N/A</v>
      </c>
      <c r="M246" s="6" t="s">
        <v>959</v>
      </c>
      <c r="N246" s="6" t="s">
        <v>1669</v>
      </c>
      <c r="O246" s="6" t="s">
        <v>1816</v>
      </c>
      <c r="P246" s="6" t="s">
        <v>1614</v>
      </c>
      <c r="Q246" s="6" t="s">
        <v>1598</v>
      </c>
      <c r="R246" s="9">
        <v>46293</v>
      </c>
      <c r="S246" s="9">
        <v>46296</v>
      </c>
      <c r="T246" s="6"/>
      <c r="U246" s="6"/>
      <c r="V246" s="6"/>
      <c r="W246" s="6"/>
    </row>
    <row r="247" spans="1:23" x14ac:dyDescent="0.25">
      <c r="A247" s="10">
        <v>8615968327677</v>
      </c>
      <c r="B247" s="6" t="s">
        <v>24</v>
      </c>
      <c r="C247" s="6" t="s">
        <v>23</v>
      </c>
      <c r="D247" s="6" t="s">
        <v>391</v>
      </c>
      <c r="E247" s="6" t="s">
        <v>1293</v>
      </c>
      <c r="F247" s="7" t="s">
        <v>620</v>
      </c>
      <c r="G247" s="7"/>
      <c r="H247" s="6"/>
      <c r="I247" s="8"/>
      <c r="J247" s="8"/>
      <c r="K247" s="8"/>
      <c r="L247" s="8" t="e">
        <v>#N/A</v>
      </c>
      <c r="M247" s="6" t="s">
        <v>1813</v>
      </c>
      <c r="N247" s="6" t="s">
        <v>1677</v>
      </c>
      <c r="O247" s="6" t="s">
        <v>1816</v>
      </c>
      <c r="P247" s="6" t="s">
        <v>1614</v>
      </c>
      <c r="Q247" s="6" t="s">
        <v>1599</v>
      </c>
      <c r="R247" s="9">
        <v>46293</v>
      </c>
      <c r="S247" s="9">
        <v>46296</v>
      </c>
      <c r="T247" s="6"/>
      <c r="U247" s="6"/>
      <c r="V247" s="6"/>
      <c r="W247" s="6"/>
    </row>
    <row r="248" spans="1:23" x14ac:dyDescent="0.25">
      <c r="A248" s="10">
        <v>8615968511201</v>
      </c>
      <c r="B248" s="6" t="s">
        <v>24</v>
      </c>
      <c r="C248" s="6" t="s">
        <v>23</v>
      </c>
      <c r="D248" s="6" t="s">
        <v>393</v>
      </c>
      <c r="E248" s="6" t="s">
        <v>1295</v>
      </c>
      <c r="F248" s="7" t="s">
        <v>621</v>
      </c>
      <c r="G248" s="7"/>
      <c r="H248" s="6"/>
      <c r="I248" s="8"/>
      <c r="J248" s="8"/>
      <c r="K248" s="8"/>
      <c r="L248" s="8" t="e">
        <v>#N/A</v>
      </c>
      <c r="M248" s="6" t="s">
        <v>961</v>
      </c>
      <c r="N248" s="6" t="s">
        <v>1669</v>
      </c>
      <c r="O248" s="6" t="s">
        <v>1816</v>
      </c>
      <c r="P248" s="6" t="s">
        <v>1631</v>
      </c>
      <c r="Q248" s="6" t="s">
        <v>1601</v>
      </c>
      <c r="R248" s="9">
        <v>46293</v>
      </c>
      <c r="S248" s="9">
        <v>46296</v>
      </c>
      <c r="T248" s="6"/>
      <c r="U248" s="6"/>
      <c r="V248" s="6"/>
      <c r="W248" s="6"/>
    </row>
    <row r="249" spans="1:23" x14ac:dyDescent="0.25">
      <c r="A249" s="10">
        <v>8618267190888</v>
      </c>
      <c r="B249" s="6" t="s">
        <v>24</v>
      </c>
      <c r="C249" s="6" t="s">
        <v>23</v>
      </c>
      <c r="D249" s="6" t="s">
        <v>394</v>
      </c>
      <c r="E249" s="6" t="s">
        <v>1296</v>
      </c>
      <c r="F249" s="7" t="s">
        <v>622</v>
      </c>
      <c r="G249" s="7"/>
      <c r="H249" s="6"/>
      <c r="I249" s="8"/>
      <c r="J249" s="8"/>
      <c r="K249" s="8"/>
      <c r="L249" s="8" t="e">
        <v>#N/A</v>
      </c>
      <c r="M249" s="6" t="s">
        <v>962</v>
      </c>
      <c r="N249" s="6" t="s">
        <v>1687</v>
      </c>
      <c r="O249" s="6" t="s">
        <v>1816</v>
      </c>
      <c r="P249" s="6" t="s">
        <v>1614</v>
      </c>
      <c r="Q249" s="6" t="s">
        <v>1602</v>
      </c>
      <c r="R249" s="9">
        <v>46293</v>
      </c>
      <c r="S249" s="9">
        <v>46296</v>
      </c>
      <c r="T249" s="6"/>
      <c r="U249" s="6"/>
      <c r="V249" s="6"/>
      <c r="W249" s="6"/>
    </row>
    <row r="250" spans="1:23" x14ac:dyDescent="0.25">
      <c r="A250" s="10">
        <v>8657463578277</v>
      </c>
      <c r="B250" s="6" t="s">
        <v>24</v>
      </c>
      <c r="C250" s="6" t="s">
        <v>23</v>
      </c>
      <c r="D250" s="6" t="s">
        <v>395</v>
      </c>
      <c r="E250" s="6" t="s">
        <v>1297</v>
      </c>
      <c r="F250" s="7" t="s">
        <v>623</v>
      </c>
      <c r="G250" s="7"/>
      <c r="H250" s="6"/>
      <c r="I250" s="8"/>
      <c r="J250" s="8"/>
      <c r="K250" s="8"/>
      <c r="L250" s="8" t="e">
        <v>#N/A</v>
      </c>
      <c r="M250" s="6" t="s">
        <v>963</v>
      </c>
      <c r="N250" s="6" t="s">
        <v>1669</v>
      </c>
      <c r="O250" s="6" t="s">
        <v>1816</v>
      </c>
      <c r="P250" s="6" t="s">
        <v>1631</v>
      </c>
      <c r="Q250" s="6" t="s">
        <v>1603</v>
      </c>
      <c r="R250" s="9">
        <v>46293</v>
      </c>
      <c r="S250" s="9">
        <v>46296</v>
      </c>
      <c r="T250" s="6"/>
      <c r="U250" s="6"/>
      <c r="V250" s="6"/>
      <c r="W250" s="6"/>
    </row>
    <row r="251" spans="1:23" x14ac:dyDescent="0.25">
      <c r="A251" s="10">
        <v>864009905585</v>
      </c>
      <c r="B251" s="6" t="s">
        <v>24</v>
      </c>
      <c r="C251" s="6" t="s">
        <v>23</v>
      </c>
      <c r="D251" s="6" t="s">
        <v>396</v>
      </c>
      <c r="E251" s="6" t="s">
        <v>1298</v>
      </c>
      <c r="F251" s="7" t="s">
        <v>624</v>
      </c>
      <c r="G251" s="7"/>
      <c r="H251" s="6"/>
      <c r="I251" s="8"/>
      <c r="J251" s="8"/>
      <c r="K251" s="8"/>
      <c r="L251" s="8" t="e">
        <v>#N/A</v>
      </c>
      <c r="M251" s="6" t="s">
        <v>1754</v>
      </c>
      <c r="N251" s="6" t="s">
        <v>1666</v>
      </c>
      <c r="O251" s="6" t="s">
        <v>1816</v>
      </c>
      <c r="P251" s="6" t="s">
        <v>1614</v>
      </c>
      <c r="Q251" s="6" t="s">
        <v>1604</v>
      </c>
      <c r="R251" s="9">
        <v>46293</v>
      </c>
      <c r="S251" s="9">
        <v>46296</v>
      </c>
      <c r="T251" s="6"/>
      <c r="U251" s="6"/>
      <c r="V251" s="6"/>
      <c r="W251" s="6"/>
    </row>
    <row r="252" spans="1:23" x14ac:dyDescent="0.25">
      <c r="A252" s="10">
        <v>8657686152162</v>
      </c>
      <c r="B252" s="6" t="s">
        <v>24</v>
      </c>
      <c r="C252" s="6" t="s">
        <v>23</v>
      </c>
      <c r="D252" s="6" t="s">
        <v>397</v>
      </c>
      <c r="E252" s="6" t="s">
        <v>1299</v>
      </c>
      <c r="F252" s="7" t="s">
        <v>625</v>
      </c>
      <c r="G252" s="7"/>
      <c r="H252" s="6"/>
      <c r="I252" s="8"/>
      <c r="J252" s="8"/>
      <c r="K252" s="8"/>
      <c r="L252" s="8" t="e">
        <v>#N/A</v>
      </c>
      <c r="M252" s="6" t="s">
        <v>737</v>
      </c>
      <c r="N252" s="6" t="s">
        <v>1677</v>
      </c>
      <c r="O252" s="6" t="s">
        <v>1816</v>
      </c>
      <c r="P252" s="6" t="s">
        <v>1614</v>
      </c>
      <c r="Q252" s="6" t="s">
        <v>1605</v>
      </c>
      <c r="R252" s="9">
        <v>46293</v>
      </c>
      <c r="S252" s="9">
        <v>46296</v>
      </c>
      <c r="T252" s="6"/>
      <c r="U252" s="6"/>
      <c r="V252" s="6"/>
      <c r="W252" s="6"/>
    </row>
    <row r="253" spans="1:23" x14ac:dyDescent="0.25">
      <c r="A253" s="10">
        <v>8676023973270</v>
      </c>
      <c r="B253" s="6" t="s">
        <v>24</v>
      </c>
      <c r="C253" s="6" t="s">
        <v>23</v>
      </c>
      <c r="D253" s="6" t="s">
        <v>398</v>
      </c>
      <c r="E253" s="6" t="s">
        <v>1300</v>
      </c>
      <c r="F253" s="7" t="s">
        <v>626</v>
      </c>
      <c r="G253" s="7"/>
      <c r="H253" s="6"/>
      <c r="I253" s="8"/>
      <c r="J253" s="8"/>
      <c r="K253" s="8"/>
      <c r="L253" s="8" t="e">
        <v>#N/A</v>
      </c>
      <c r="M253" s="6" t="s">
        <v>964</v>
      </c>
      <c r="N253" s="6" t="s">
        <v>1678</v>
      </c>
      <c r="O253" s="6" t="s">
        <v>1816</v>
      </c>
      <c r="P253" s="6" t="s">
        <v>1614</v>
      </c>
      <c r="Q253" s="6" t="s">
        <v>1606</v>
      </c>
      <c r="R253" s="9">
        <v>46293</v>
      </c>
      <c r="S253" s="9">
        <v>46296</v>
      </c>
      <c r="T253" s="6"/>
      <c r="U253" s="6"/>
      <c r="V253" s="6"/>
      <c r="W253" s="6"/>
    </row>
    <row r="254" spans="1:23" x14ac:dyDescent="0.25">
      <c r="A254" s="10">
        <v>33481150295</v>
      </c>
      <c r="B254" s="6" t="s">
        <v>24</v>
      </c>
      <c r="C254" s="6" t="s">
        <v>23</v>
      </c>
      <c r="D254" s="6" t="s">
        <v>400</v>
      </c>
      <c r="E254" s="6" t="s">
        <v>1302</v>
      </c>
      <c r="F254" s="7" t="s">
        <v>627</v>
      </c>
      <c r="G254" s="7"/>
      <c r="H254" s="6"/>
      <c r="I254" s="8"/>
      <c r="J254" s="8"/>
      <c r="K254" s="8"/>
      <c r="L254" s="8" t="e">
        <v>#N/A</v>
      </c>
      <c r="M254" s="6" t="s">
        <v>966</v>
      </c>
      <c r="N254" s="6" t="s">
        <v>1611</v>
      </c>
      <c r="O254" s="6" t="s">
        <v>1658</v>
      </c>
      <c r="P254" s="6" t="s">
        <v>1611</v>
      </c>
      <c r="Q254" s="6" t="s">
        <v>1608</v>
      </c>
      <c r="R254" s="9">
        <v>46293</v>
      </c>
      <c r="S254" s="9">
        <v>46296</v>
      </c>
      <c r="T254" s="6"/>
      <c r="U254" s="6"/>
      <c r="V254" s="6"/>
      <c r="W254" s="6"/>
    </row>
    <row r="255" spans="1:23" x14ac:dyDescent="0.25">
      <c r="A255" s="10">
        <v>33148686473</v>
      </c>
      <c r="B255" s="6" t="s">
        <v>24</v>
      </c>
      <c r="C255" s="6" t="s">
        <v>23</v>
      </c>
      <c r="D255" s="6" t="s">
        <v>401</v>
      </c>
      <c r="E255" s="6" t="s">
        <v>1303</v>
      </c>
      <c r="F255" s="7" t="s">
        <v>628</v>
      </c>
      <c r="G255" s="7"/>
      <c r="H255" s="6"/>
      <c r="I255" s="8"/>
      <c r="J255" s="8"/>
      <c r="K255" s="8"/>
      <c r="L255" s="8" t="e">
        <v>#N/A</v>
      </c>
      <c r="M255" s="6" t="s">
        <v>967</v>
      </c>
      <c r="N255" s="6" t="s">
        <v>1726</v>
      </c>
      <c r="O255" s="6" t="s">
        <v>1658</v>
      </c>
      <c r="P255" s="6" t="s">
        <v>1611</v>
      </c>
      <c r="Q255" s="6" t="s">
        <v>1609</v>
      </c>
      <c r="R255" s="9">
        <v>46293</v>
      </c>
      <c r="S255" s="9">
        <v>46296</v>
      </c>
      <c r="T255" s="6"/>
      <c r="U255" s="6"/>
      <c r="V255" s="6"/>
      <c r="W255"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Remove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Data6</dc:creator>
  <cp:lastModifiedBy>Data2</cp:lastModifiedBy>
  <dcterms:created xsi:type="dcterms:W3CDTF">2024-09-13T05:24:16Z</dcterms:created>
  <dcterms:modified xsi:type="dcterms:W3CDTF">2026-06-29T13:04:12Z</dcterms:modified>
</cp:coreProperties>
</file>